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54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4519"/>
</workbook>
</file>

<file path=xl/sharedStrings.xml><?xml version="1.0" encoding="utf-8"?>
<sst xmlns="http://schemas.openxmlformats.org/spreadsheetml/2006/main" count="885" uniqueCount="325">
  <si>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</si>
  <si>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</si>
  <si>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</si>
  <si>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</si>
  <si>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</si>
  <si>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</si>
  <si>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</si>
  <si>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</si>
  <si>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</si>
  <si>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</si>
  <si>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</si>
  <si>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</si>
  <si>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</si>
  <si>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</si>
  <si>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</si>
  <si>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</si>
  <si>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</si>
  <si>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</si>
  <si>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</si>
  <si>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</si>
  <si>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</si>
  <si>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</si>
  <si>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</si>
  <si>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</si>
  <si>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</si>
  <si>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</si>
  <si>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</si>
  <si>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</si>
  <si>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</si>
  <si>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</si>
  <si>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</si>
  <si>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</si>
  <si>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</si>
  <si>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</si>
  <si>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</si>
  <si>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</si>
  <si>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</si>
  <si>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</si>
  <si>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</si>
  <si>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</si>
  <si>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</si>
  <si>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</si>
  <si>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</si>
  <si>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</si>
  <si>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</si>
  <si>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</si>
  <si>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</si>
  <si>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</si>
  <si>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</si>
  <si>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</si>
  <si>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</si>
  <si>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</si>
  <si>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</si>
  <si>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</si>
  <si>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</si>
  <si>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</si>
  <si>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</si>
  <si>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</si>
  <si>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</si>
  <si>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</si>
  <si>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</si>
  <si>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</si>
  <si>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</si>
  <si>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</si>
  <si>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</si>
  <si>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</si>
  <si>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</si>
  <si>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</si>
  <si>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</si>
  <si>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</si>
  <si>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</si>
  <si>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</si>
  <si>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</si>
  <si>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</si>
  <si>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</si>
  <si>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</si>
  <si>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</si>
  <si>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</si>
  <si>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</si>
  <si>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</si>
  <si>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</si>
  <si>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</si>
  <si>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</si>
  <si>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</si>
  <si>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</si>
  <si>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</si>
  <si>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</si>
  <si>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</si>
  <si>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</si>
  <si>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</si>
  <si>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</si>
  <si>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</si>
  <si>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</si>
  <si>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</si>
  <si>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</si>
  <si>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</si>
  <si>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</si>
  <si>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</si>
  <si>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</si>
  <si>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</si>
  <si>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</si>
  <si>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</si>
  <si>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</si>
  <si>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</si>
  <si>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</si>
  <si>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</si>
  <si>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</si>
  <si>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</si>
  <si>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</si>
  <si>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</si>
  <si>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</si>
  <si>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</si>
  <si>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</si>
  <si>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</si>
  <si>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</si>
  <si>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</si>
  <si>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</si>
  <si>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</si>
  <si>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</si>
  <si>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</si>
  <si>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</si>
  <si>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</si>
  <si>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</si>
  <si>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</si>
  <si>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</si>
  <si>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</si>
  <si>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</si>
  <si>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</si>
  <si>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</si>
  <si>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</si>
  <si>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</si>
  <si>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</si>
  <si>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</si>
  <si>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</si>
  <si>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</si>
  <si>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</si>
  <si>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</si>
  <si>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</si>
  <si>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</si>
  <si>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</si>
  <si>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</si>
  <si>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</si>
  <si>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</si>
  <si>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</si>
  <si>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</si>
  <si>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</si>
  <si>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</si>
  <si>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</si>
  <si>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</si>
  <si>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</si>
  <si>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</si>
  <si>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</si>
  <si>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</si>
  <si>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</si>
  <si>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</si>
  <si>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</si>
  <si>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</si>
  <si>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</si>
  <si>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</si>
  <si>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</si>
  <si>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</si>
  <si>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</si>
  <si>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</si>
  <si>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</si>
  <si>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</si>
  <si>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</si>
  <si>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</si>
  <si>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</si>
  <si>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</si>
  <si>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</si>
  <si>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</si>
  <si>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</si>
  <si>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</si>
  <si>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</si>
  <si>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</si>
  <si>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</si>
  <si>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</si>
  <si>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</si>
  <si>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</si>
  <si>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</si>
  <si>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</si>
  <si>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</si>
  <si>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</si>
  <si>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</si>
  <si>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</si>
  <si>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</si>
  <si>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</si>
  <si>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</si>
  <si>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</si>
  <si>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</si>
  <si>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</si>
  <si>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</si>
  <si>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</si>
  <si>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</si>
  <si>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</si>
  <si>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</si>
  <si>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</si>
  <si>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</si>
  <si>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</si>
  <si>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</si>
  <si>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</si>
  <si>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</si>
  <si>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</si>
  <si>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</si>
  <si>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</si>
  <si>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</si>
  <si>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</si>
  <si>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</si>
  <si>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</si>
  <si>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</si>
  <si>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</si>
  <si>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</si>
  <si>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</si>
  <si>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</si>
  <si>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</si>
  <si>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</si>
  <si>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</si>
  <si>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</si>
  <si>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</si>
  <si>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</si>
  <si>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</si>
  <si>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</si>
  <si>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</si>
  <si>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</si>
  <si>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</si>
  <si>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</si>
  <si>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</si>
  <si>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</si>
  <si>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</si>
  <si>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</si>
  <si>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</si>
  <si>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</si>
  <si>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"Mi Almuerzo, Primer Alimento en la Escuela"</t>
  </si>
  <si>
    <t>"Buen Provecho Gto"</t>
  </si>
  <si>
    <t>"Por una Niñez de Grandeza"</t>
  </si>
  <si>
    <t>" Las Niñas y Niños Opinan"</t>
  </si>
  <si>
    <t>"Becas Por Mi Para Ti"</t>
  </si>
  <si>
    <t>"Por la Grandeza de Mi Familia"</t>
  </si>
  <si>
    <t>"Guanajuato Vive en Entornos Saludables"</t>
  </si>
  <si>
    <t>"Apoyos Mayores Gto"</t>
  </si>
  <si>
    <t xml:space="preserve">"Grandes Sonrisas" </t>
  </si>
  <si>
    <t>"Asesoria en mi Comunidad"</t>
  </si>
  <si>
    <t>"Quedate en Casa"</t>
  </si>
  <si>
    <t>"Inclusión a la Vida"</t>
  </si>
  <si>
    <t>"Todos Adelante Gto"</t>
  </si>
  <si>
    <t>"Valor Familiar"</t>
  </si>
  <si>
    <t>Niñas, Niños y Adolescentes en edad escolar</t>
  </si>
  <si>
    <t>Es contribuir al acceso a alimentos  inocuosos y nutritivos de la población en edad escolar, sujeta de asistencia social alimentaria, mediante la entrega de desayunos frios.</t>
  </si>
  <si>
    <t>Presencial</t>
  </si>
  <si>
    <t>Carta dirigida al Director del SMDIF, Nombre de la escuela con clave, numero de niños a beneficiar.</t>
  </si>
  <si>
    <t>Av. Del Minero</t>
  </si>
  <si>
    <t>s/n</t>
  </si>
  <si>
    <t>Xichú</t>
  </si>
  <si>
    <t>dif_xichu@hotmail.com</t>
  </si>
  <si>
    <t>9:00am - 5:00pm</t>
  </si>
  <si>
    <t xml:space="preserve">$ 1.50 por desayuno por dia habil del calendario escolar </t>
  </si>
  <si>
    <t>De manera presencial al responsable del programa para despues depositarlo en Caja General de Dif Estatal</t>
  </si>
  <si>
    <t>Dif Municipal</t>
  </si>
  <si>
    <t xml:space="preserve">Es contribuir al acceso a alimentos inocuosos y nutritivos de la población en edad escolar, adultos mayores, mujeres embarazadas y personas con discapacidad, sujeta de asitencia social alimentaria, mediante la entrega de desayunos calientes. </t>
  </si>
  <si>
    <t>Credencial de elector del padre o tutor , comprobante de domicilio, curp del beneficiario</t>
  </si>
  <si>
    <t>2 meses aproximadamente</t>
  </si>
  <si>
    <t>Gratuito</t>
  </si>
  <si>
    <t>Art. 45</t>
  </si>
  <si>
    <t>Reglas de Operación 2019</t>
  </si>
  <si>
    <t>Es contribuir con el desarrollo humano de niñas,niños y adolescentes trabajadores y en situación de calle, que por circuntancias economicas realizan una actividad de subempleo en sitios cerrados, en la calle o en el campo.</t>
  </si>
  <si>
    <t>419 2941100</t>
  </si>
  <si>
    <t>Av.del Minero</t>
  </si>
  <si>
    <t xml:space="preserve">Niñas, Niños y Adolescentes </t>
  </si>
  <si>
    <t>Niñas, Niños y Adolescentes que se encuentren en espacios educativos y o en comunidades que tengan de 6 a 17 años 11 meses</t>
  </si>
  <si>
    <t xml:space="preserve">Encontrarse en uno de los supuestos del Art. 19  de las Reglas de Operación </t>
  </si>
  <si>
    <t>I. Constancia de estudios expedida por la institución educativa correspondiente. II. A) Fotografia tamaño infantil. B) CURP de la persona beneficiaria y de la madre, padre o tutor. C) Comprobante de domicilio de una antigüedad no mayor a tres meses. D) identificación oficial vigente con fotografia de la madre, padre o persona tutora. E) Boleta de estudios del ciclo escolar.</t>
  </si>
  <si>
    <t>http:/dif.guanajuato.gob.mx/ReglasOperacion/2019/RO%202019_DAA_Q0104_MI%20ALMUERZO,%PRIMERA%20ALIMNETO%20EN%20ESCUELA.PDF</t>
  </si>
  <si>
    <t>http://dif.guanajuato.gob.mx/ReglasOperacion/2019/RO%202019_DAA_Q0103_BUEN%20PROVECHO%20GTO.pdf</t>
  </si>
  <si>
    <t>http://dif.guanajuato.gob.mx/ReglasOperacion/2019/RO%202019_DAFNNA_Q0117_%C2%ABPOR%20UNA%20NI%C3%91EZ%20DE%20GRANDEZA%C2%BB_NNA%20TRABAJADORES,%20EN%20RIESGO%20O%20SITUACI%C3%93N%20DE%20CALLE.pdf</t>
  </si>
  <si>
    <t>De 2 a 6 meses</t>
  </si>
  <si>
    <t>Farmacias Isseg</t>
  </si>
  <si>
    <t>Es intensificar acciones con enfoque incluyente en la difusión y promoción de los derechos de niñas, niños y adolescentes, a travez de campañas de difusión y eventos de participación en los 46 municipios del estado.</t>
  </si>
  <si>
    <t xml:space="preserve">Encontrarse en uno de los supuestos del Art. 20  de las Reglas de Operación </t>
  </si>
  <si>
    <t xml:space="preserve">I.- Campañas de difusión de los derechos de niñas, niños y adolescentes;                                                       A) Indicar su nombre y clave unica de regsitro de población (CURP) en las listas de asitencia.                                              II.- Eventos de participación; Debates yparlamentos                                                                      a)Indicar su nombre y clave unica de registro de poblacion(CURP) en las listas de asistencia.                                      b) Carta consentimiento de su padre,madre o persona tutora                                   </t>
  </si>
  <si>
    <t>1 mes aproximadamente</t>
  </si>
  <si>
    <t>http://dif.guanajuato.gob.mx/ReglasOperacion/2019/RO%202019_DAFNNA_Q2939_%C2%ABLAS%20NI%C3%91AS%20Y%20LOS%20NI%C3%91OS%20OPINAN%C2%BB_PARTICIPACION%20INFANTIL.pdf</t>
  </si>
  <si>
    <t>Mujeres embarazadas o madres,guanajuatenses por nacimiento o rsidencia que se encuntren inscritas en sistemas esolarizados, semiescolarizados o no escolarizado.</t>
  </si>
  <si>
    <t>Impulsar el desarrollo de las mujeres embarazadas o madres mediante un apoyo que les permita continuar con sus estudios,  para superar su condición de vulnerabilidad, logrando mejorar la calidad de vida de la madre y de su hijo.</t>
  </si>
  <si>
    <t>http://www.educafin.com/reglas</t>
  </si>
  <si>
    <t xml:space="preserve">Encontrarse en uno de los supuestos del Art.39 de las reglas de operación </t>
  </si>
  <si>
    <t xml:space="preserve">I.- En caso de no haber nacidoen guanajauto, debera acreditar la calidad de Guanajautense.                             II.- Formato de solicitud, firmado por la persona solicitante o el padre, madre o tutor, en caso de ser menor de edad.                                         III.- Copia de la CURP del solicitante.                                                                IV.- Copia de la CURP del padre y madre, o tutor, este documento es exigiblemente unicamente para los  que viven en el mismo domicilio de la persona solicitante y este sea menor de edad.                            V.- Original o copia de comprobante de domicilio con antiguedad no mayor a 2 meses.                   VI.- Original o copia de comprobante mensual de ingresos economicos, las personas que son el sustento familiar  con los recibos de nomina o carta de la empresa donde labora.  o en su caso manifestacion de ingresos.                                   VII.- Comprobante de constancia de estudios.                                                                                                                                                                  </t>
  </si>
  <si>
    <t>El objetivo del programa es apoyar a la formación ciudadana a travez de la vivencia de los valores humanos, como plataforma para un mejor desarrollo de las relaciones humanas, armónicas y prosperas.</t>
  </si>
  <si>
    <t xml:space="preserve">I.- De la persona beneficiaria                        a)Nombre, primer apellido y segunado apellido.                                                B)Fecha de Nacimiento                                  c)Edad                                                                      d)Sexo                                                                    e)Estado de nacimiento                                            f)Clave Unica de Registro (CURP)                                          </t>
  </si>
  <si>
    <t>Grattuito</t>
  </si>
  <si>
    <t>http://dif.guanajuato.gob.mx/ReglasOperacion/2019/RO%202019_DAFNNA_Q0126_%C2%ABPOR%20LA%20GRANDEZA%20DE%20MI%20FAMILIA%C2%BB_VALORES%20EN%20FAMILIA.pdf</t>
  </si>
  <si>
    <t xml:space="preserve">Niñas, Niños y Adolescentes, Personas Beneficiarias de cualquiera de los programas de Dif Estatal o de los  Dif municipales y Población empleada en cualquier tipo de información. </t>
  </si>
  <si>
    <t>Niñas, niños y adolescentes, padres y madres de familia y sociedad en genaral.</t>
  </si>
  <si>
    <t>http://dif.guanajuato.gob.mx/ReglasOperacion/2019/RO%202019_DAFNNA_Q0121_%C2%ABGTO%20VIVE%20EN%20ENTORNOS%20SALUDABLES%C2%BB_PREVERP.pdf</t>
  </si>
  <si>
    <t>El Objetivo del programa favorecer en niñas, niños y adolescentes, padres y madres de familia y sociedad en genaral, el desarrollo de habilidades y destrezas que permitan fortalecer actitudes de respuestas positivas ante los riesgos psicosociales.</t>
  </si>
  <si>
    <t xml:space="preserve">Es contribuir a mejorar la calidad de vida de las personas adultas mayores que se encuentren en situación de  pobreza o vulnerabilidad. </t>
  </si>
  <si>
    <t>Personas Adultas Mayores en extrema pobreza y o vulnerabilidad</t>
  </si>
  <si>
    <t>http://dif.guanajuato.gob.mx/ReglasOperacion/2019/RO%202019_DAPAM_Q2398_%C2%ABAPOYOS%20MAYORES%20GTO%C2%BB_APOYOS%20SOCIALES%20PAM.pdf</t>
  </si>
  <si>
    <t>Es proporcionar protesis dentales parciales y totales a personas adultas mayores vulnerables, asi como tratamientos pre-protesicos y brigadas de atención dental.</t>
  </si>
  <si>
    <t xml:space="preserve">II.- Copia de indentificación oficial  vigente con fotografia.                                                                           III.- Copia de comprobante de domicilio no mas de tres meses de antigüedad.                                                                 IV.- Copia de la clave unica de registro de población (CURP).                         V.- Copia del Acta de nacimiento                           VI.- Historia clinica, realizada por el personal de DIF Estatal(firmada por el dentista responsable)                              VII.-Padron de beneficairios elaborado por Dif Municipales y validado por Dif Estatal     </t>
  </si>
  <si>
    <t xml:space="preserve">Cuotas de recuperación                                                    Art. 23 de las Reglas de Operación 2019 </t>
  </si>
  <si>
    <t>http://dif.guanajuato.gob.mx/ReglasOperacion/2019/RO%202019_DAPAM_Q0125_%C2%ABGRANDES%20SONRISAS%C2%BB_ATENCI%C3%93N%20DENTAL%20PAM.pdf</t>
  </si>
  <si>
    <t>Es llevar actos, asesorias juridicas y tramites administrativos a comunidades alejadas de cabecera municipal con un alto y grado de marginación y vulnerabilidad social, economica y juridica.</t>
  </si>
  <si>
    <t>Acercar servicios juridicos, administrativos y asistenciales a comunidades alejadas de cabecera municipal</t>
  </si>
  <si>
    <t xml:space="preserve">Para las comunidades que solicite Brigada Juridica.                                                   I.- Que la comunidad no cuente con Oficilia de Registro Civil, y                        II.- Que la comunidad propuesta por el Dif Municipal esté alejada de cabecera. </t>
  </si>
  <si>
    <t xml:space="preserve">Es poder conjuntar esfuerzos y acciones entre los tres órdenes de gobierno, instituciones públicas, privadas y organismos de la sociedad civil nacionales e internacionales, con el fin de proteger y atender las necesidades de niñas, niños y adolescentes migrantes no acompañados nacionales o extranjeros, a sus familias, y las problemáticas colaterales a las que estén expuestos, así como realizar acciones de prevención para niñas, niños y adolescentes que se encuentren en riesgo de migración, y la promoción de agentes comunitarios que participen en la implementación de acciones que impulsen acciones de arraigo comunitario. </t>
  </si>
  <si>
    <t xml:space="preserve">La integración de personas con discapacidad en todos los ambitos de la vida en comunidad. </t>
  </si>
  <si>
    <t>Es contribuir el mejoramiento de las circunstancias y condiciones de vida de las familias, población vulnerable y de los individuos en condiciones de indefension, pobreza o desventaja social mediante el otorgamiento de apoyos economicos o en especie.</t>
  </si>
  <si>
    <t xml:space="preserve">Personas con Discapacidad </t>
  </si>
  <si>
    <t xml:space="preserve">Población vulnerable e  individuos en condiciones de indefension, pobreza o desventaja social </t>
  </si>
  <si>
    <t xml:space="preserve">Estudio socioeconomico y diagnostico social de los que desprenda que su nivel de vulnerabilidad es medio o alto.                         II.- Solicitud en la que explique brevemente el motivo de su petición, asi como el apoyo que requiere.                                                                 III.- Copia simple del acta de nacimiento de la persona beneficiaria.                                                               IV.- Clave Unica de Registro de Población (CURP) de la persona beneficiaria                                                         V.- Copia simple de un conprobante de domicilio de la personas beneficiaria.                                     VI.- Copia simple de la credencial de elector de la persona beneficiaria expedida por la autoridad competent, en caso de ser mayor de edad.                                              VII.- Copia simple de la credencial de elector expedidad por el Instituto Federal Electoral del solicitante en caso de que sea una persona diferente a la beneficiada.                </t>
  </si>
  <si>
    <t>I.- Deberan ser registradas en el formato (anexo 2 y anexo 3) donde sesión deberán estar firmadnos su asitencia.                                                                       II.- En el caso que la solicitud sea directa en los Dif Municipales y/o Dif Estatal, deberán presentar oficio dirigido a la persona representante de la Dirección, indicando el tipo de servicio, dia y horario en que solicitan este apoyo para su validación.</t>
  </si>
  <si>
    <t>Padres, Madres, Niñas, Niños y Adolescentes</t>
  </si>
  <si>
    <t>" Valor Familiar"</t>
  </si>
  <si>
    <t>Centro</t>
  </si>
  <si>
    <t xml:space="preserve">Inmediatamante/ en cuanto sea programada la Brigada </t>
  </si>
  <si>
    <t>Inmediatamente</t>
  </si>
  <si>
    <t xml:space="preserve">3 meses aproximadamente </t>
  </si>
  <si>
    <t>El objetivo general del programa es promover en cada familia el fortalecimiento de su valor, el reconocimiento de sus propios recursos, el buen trato, sus capacidades y habilidades a través de la orientación y sensibilización.</t>
  </si>
  <si>
    <t xml:space="preserve">1.- Curp, , Acta de Nacimiento, comprobante de domicilio </t>
  </si>
  <si>
    <t xml:space="preserve">Para Repatriaciones:                                                                                                       De la Niña, Niño o Adolescente a repatriar                                                                                Copia simple de la  Curp,                                                       Copia simple de Acta de Nacimiento                                                                            Copia simple de docuemtno oficial co fotografia (Pasaporte, Certificado de Estudios, Cedula de Identidad)                                                      De la madre, padre o tutor                                 Copia simple de identificación oficial                                                                   Copia simple de comprobante de domiclio con vigencia no mayor a tres meses                                                                                                                                                                                                                                                                                                                                                                        </t>
  </si>
  <si>
    <t>http://dif.guanajuato.gob.mx/ReglasOperacion/2019/RO%202019_Q2638_%20%C2%ABASESOR%C3%8DA%20EN%20MI%20COMUNIDAD%C2%BB_BRIGADAS%20JUR%C3%8DDICAS.pdf</t>
  </si>
  <si>
    <t>http://dif.guanajuato.gob.mx/ReglasOperacion/2019/RO%202019_Q0130%20%C2%ABQUEDATE%20EN%20CASA%C2%BB_%20NNA%20MIGRANTES.pdf</t>
  </si>
  <si>
    <t>https://portalsocial.guanajuato.gob.mx/sites/default/files/documentos/2012_CONGRESO_Ley_inclusion_personas_discapacidad.pdf</t>
  </si>
  <si>
    <t>http://dif.guanajuato.gob.mx/ReglasOperacion/2019/RO%202019_DFF_Q0108_TODOS%20ADELANTE%20GTO.pdf</t>
  </si>
  <si>
    <t>http://dif.guanajuato.gob.mx/ReglasOperacion/2019/RO%202019_DAFNNA_Q0127_%C2%ABVALOR%20FAMILIAR%C2%BB_FAMILIA%20INTEGRADA.pdf</t>
  </si>
</sst>
</file>

<file path=xl/styles.xml><?xml version="1.0" encoding="utf-8"?>
<styleSheet xmlns="http://schemas.openxmlformats.org/spreadsheetml/2006/main">
  <fonts count="8">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2"/>
      <color indexed="8"/>
      <name val="Calibri"/>
      <family val="2"/>
      <scheme val="minor"/>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0" fontId="4" fillId="0" borderId="0" applyNumberFormat="0" applyFill="0" applyBorder="0" applyAlignment="0" applyProtection="0"/>
  </cellStyleXfs>
  <cellXfs count="2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Fill="1" applyBorder="1" applyAlignment="1">
      <alignment wrapText="1"/>
    </xf>
    <xf numFmtId="0" fontId="4" fillId="0" borderId="0" xfId="2"/>
    <xf numFmtId="0" fontId="4" fillId="0" borderId="0" xfId="2" applyAlignment="1" applyProtection="1"/>
    <xf numFmtId="0" fontId="0" fillId="0" borderId="0" xfId="0"/>
    <xf numFmtId="0" fontId="6" fillId="0" borderId="0" xfId="0" applyFont="1" applyAlignment="1">
      <alignment horizontal="justify" vertical="center"/>
    </xf>
    <xf numFmtId="0" fontId="0" fillId="0" borderId="0" xfId="0"/>
    <xf numFmtId="0" fontId="0" fillId="0" borderId="0" xfId="0" applyAlignment="1"/>
    <xf numFmtId="0" fontId="0" fillId="0" borderId="0" xfId="0" applyFill="1" applyBorder="1" applyAlignment="1"/>
    <xf numFmtId="0" fontId="4" fillId="0" borderId="0" xfId="2" applyAlignment="1"/>
    <xf numFmtId="0" fontId="5" fillId="0" borderId="0" xfId="0" applyFont="1" applyAlignment="1"/>
    <xf numFmtId="0" fontId="0" fillId="0" borderId="0" xfId="0" applyFill="1" applyBorder="1" applyAlignment="1">
      <alignment horizontal="center" vertical="top"/>
    </xf>
    <xf numFmtId="0" fontId="7" fillId="0" borderId="0" xfId="2" applyFont="1" applyAlignment="1" applyProtection="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f.guanajuato.gob.mx/ReglasOperacion/2019/RO%202019_DAPAM_Q0125_%C2%ABGRANDES%20SONRISAS%C2%BB_ATENCI%C3%93N%20DENTAL%20PAM.pdf" TargetMode="External"/><Relationship Id="rId13" Type="http://schemas.openxmlformats.org/officeDocument/2006/relationships/hyperlink" Target="http://dif.guanajuato.gob.mx/ReglasOperacion/2019/RO%202019_DAFNNA_Q0127_%C2%ABVALOR%20FAMILIAR%C2%BB_FAMILIA%20INTEGRADA.pdf" TargetMode="External"/><Relationship Id="rId3" Type="http://schemas.openxmlformats.org/officeDocument/2006/relationships/hyperlink" Target="http://dif.guanajuato.gob.mx/ReglasOperacion/2019/RO%202019_DAFNNA_Q2939_%C2%ABLAS%20NI%C3%91AS%20Y%20LOS%20NI%C3%91OS%20OPINAN%C2%BB_PARTICIPACION%20INFANTIL.pdf" TargetMode="External"/><Relationship Id="rId7" Type="http://schemas.openxmlformats.org/officeDocument/2006/relationships/hyperlink" Target="http://dif.guanajuato.gob.mx/ReglasOperacion/2019/RO%202019_DAPAM_Q2398_%C2%ABAPOYOS%20MAYORES%20GTO%C2%BB_APOYOS%20SOCIALES%20PAM.pdf" TargetMode="External"/><Relationship Id="rId12" Type="http://schemas.openxmlformats.org/officeDocument/2006/relationships/hyperlink" Target="http://dif.guanajuato.gob.mx/ReglasOperacion/2019/RO%202019_DFF_Q0108_TODOS%20ADELANTE%20GTO.pdf" TargetMode="External"/><Relationship Id="rId2" Type="http://schemas.openxmlformats.org/officeDocument/2006/relationships/hyperlink" Target="http://dif.guanajuato.gob.mx/ReglasOperacion/2019/RO%202019_DAFNNA_Q0117_%C2%ABPOR%20UNA%20NI%C3%91EZ%20DE%20GRANDEZA%C2%BB_NNA%20TRABAJADORES,%20EN%20RIESGO%20O%20SITUACI%C3%93N%20DE%20CALLE.pdf" TargetMode="External"/><Relationship Id="rId1" Type="http://schemas.openxmlformats.org/officeDocument/2006/relationships/hyperlink" Target="http://dif.guanajuato.gob.mx/ReglasOperacion/2019/RO%202019_DAA_Q0103_BUEN%20PROVECHO%20GTO.pdf" TargetMode="External"/><Relationship Id="rId6" Type="http://schemas.openxmlformats.org/officeDocument/2006/relationships/hyperlink" Target="http://dif.guanajuato.gob.mx/ReglasOperacion/2019/RO%202019_DAFNNA_Q0121_%C2%ABGTO%20VIVE%20EN%20ENTORNOS%20SALUDABLES%C2%BB_PREVERP.pdf" TargetMode="External"/><Relationship Id="rId11" Type="http://schemas.openxmlformats.org/officeDocument/2006/relationships/hyperlink" Target="https://portalsocial.guanajuato.gob.mx/sites/default/files/documentos/2012_CONGRESO_Ley_inclusion_personas_discapacidad.pdf" TargetMode="External"/><Relationship Id="rId5" Type="http://schemas.openxmlformats.org/officeDocument/2006/relationships/hyperlink" Target="http://dif.guanajuato.gob.mx/ReglasOperacion/2019/RO%202019_DAFNNA_Q0126_%C2%ABPOR%20LA%20GRANDEZA%20DE%20MI%20FAMILIA%C2%BB_VALORES%20EN%20FAMILIA.pdf" TargetMode="External"/><Relationship Id="rId10" Type="http://schemas.openxmlformats.org/officeDocument/2006/relationships/hyperlink" Target="http://dif.guanajuato.gob.mx/ReglasOperacion/2019/RO%202019_Q0130%20%C2%ABQUEDATE%20EN%20CASA%C2%BB_%20NNA%20MIGRANTES.pdf" TargetMode="External"/><Relationship Id="rId4" Type="http://schemas.openxmlformats.org/officeDocument/2006/relationships/hyperlink" Target="http://www.educafin.com/reglas" TargetMode="External"/><Relationship Id="rId9" Type="http://schemas.openxmlformats.org/officeDocument/2006/relationships/hyperlink" Target="http://dif.guanajuato.gob.mx/ReglasOperacion/2019/RO%202019_Q2638_%20%C2%ABASESOR%C3%8DA%20EN%20MI%20COMUNIDAD%C2%BB_BRIGADAS%20JUR%C3%8DDICAS.pdf" TargetMode="External"/><Relationship Id="rId1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dif_xichu@hotmail.com" TargetMode="External"/><Relationship Id="rId2" Type="http://schemas.openxmlformats.org/officeDocument/2006/relationships/hyperlink" Target="mailto:dif_xichu@hotmail.com" TargetMode="External"/><Relationship Id="rId1" Type="http://schemas.openxmlformats.org/officeDocument/2006/relationships/hyperlink" Target="mailto:dif_xichu@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f_xichu@hotmail.com" TargetMode="External"/><Relationship Id="rId2" Type="http://schemas.openxmlformats.org/officeDocument/2006/relationships/hyperlink" Target="mailto:dif_xichu@hotmail.com" TargetMode="External"/><Relationship Id="rId1" Type="http://schemas.openxmlformats.org/officeDocument/2006/relationships/hyperlink" Target="mailto:dif_xichu@hotmail.com" TargetMode="External"/><Relationship Id="rId4" Type="http://schemas.openxmlformats.org/officeDocument/2006/relationships/hyperlink" Target="mailto:dif_xichu@hotmail.com" TargetMode="External"/></Relationships>
</file>

<file path=xl/worksheets/sheet1.xml><?xml version="1.0" encoding="utf-8"?>
<worksheet xmlns="http://schemas.openxmlformats.org/spreadsheetml/2006/main" xmlns:r="http://schemas.openxmlformats.org/officeDocument/2006/relationships">
  <dimension ref="A1:Y25"/>
  <sheetViews>
    <sheetView tabSelected="1" topLeftCell="A3" zoomScale="71" zoomScaleNormal="71" workbookViewId="0">
      <selection activeCell="M29" sqref="M29"/>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7" t="s">
        <v>1</v>
      </c>
      <c r="B2" s="18"/>
      <c r="C2" s="18"/>
      <c r="D2" s="17" t="s">
        <v>2</v>
      </c>
      <c r="E2" s="18"/>
      <c r="F2" s="18"/>
      <c r="G2" s="17" t="s">
        <v>3</v>
      </c>
      <c r="H2" s="18"/>
      <c r="I2" s="18"/>
    </row>
    <row r="3" spans="1:25">
      <c r="A3" s="19" t="s">
        <v>4</v>
      </c>
      <c r="B3" s="18"/>
      <c r="C3" s="18"/>
      <c r="D3" s="19" t="s">
        <v>5</v>
      </c>
      <c r="E3" s="18"/>
      <c r="F3" s="18"/>
      <c r="G3" s="19" t="s">
        <v>6</v>
      </c>
      <c r="H3" s="18"/>
      <c r="I3" s="18"/>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2019</v>
      </c>
      <c r="B8" s="3">
        <v>43647</v>
      </c>
      <c r="C8" s="3">
        <v>43738</v>
      </c>
      <c r="D8" s="11" t="s">
        <v>232</v>
      </c>
      <c r="E8" t="s">
        <v>66</v>
      </c>
      <c r="F8" s="11" t="s">
        <v>246</v>
      </c>
      <c r="G8" s="11" t="s">
        <v>247</v>
      </c>
      <c r="H8" s="4" t="s">
        <v>248</v>
      </c>
      <c r="I8" s="11" t="s">
        <v>249</v>
      </c>
      <c r="J8" s="11" t="s">
        <v>259</v>
      </c>
      <c r="L8" s="11" t="s">
        <v>260</v>
      </c>
      <c r="M8">
        <v>1</v>
      </c>
      <c r="N8" s="11" t="s">
        <v>255</v>
      </c>
      <c r="O8" t="s">
        <v>262</v>
      </c>
      <c r="P8" s="11" t="s">
        <v>256</v>
      </c>
      <c r="Q8" t="s">
        <v>263</v>
      </c>
      <c r="S8">
        <v>1</v>
      </c>
      <c r="T8" s="7" t="s">
        <v>271</v>
      </c>
      <c r="V8" t="s">
        <v>257</v>
      </c>
      <c r="W8" s="3">
        <v>43755</v>
      </c>
      <c r="X8" s="3">
        <v>43753</v>
      </c>
    </row>
    <row r="9" spans="1:25">
      <c r="A9">
        <v>2019</v>
      </c>
      <c r="B9" s="3">
        <v>43647</v>
      </c>
      <c r="C9" s="3">
        <v>43738</v>
      </c>
      <c r="D9" s="11" t="s">
        <v>233</v>
      </c>
      <c r="E9" t="s">
        <v>66</v>
      </c>
      <c r="F9" s="11" t="s">
        <v>246</v>
      </c>
      <c r="G9" s="11" t="s">
        <v>258</v>
      </c>
      <c r="H9" s="4" t="s">
        <v>248</v>
      </c>
      <c r="I9" s="11" t="s">
        <v>249</v>
      </c>
      <c r="J9" s="11" t="s">
        <v>259</v>
      </c>
      <c r="L9" s="11" t="s">
        <v>260</v>
      </c>
      <c r="M9">
        <v>2</v>
      </c>
      <c r="N9" s="4" t="s">
        <v>261</v>
      </c>
      <c r="Q9" t="s">
        <v>263</v>
      </c>
      <c r="S9">
        <v>2</v>
      </c>
      <c r="T9" s="7" t="s">
        <v>272</v>
      </c>
      <c r="V9" t="s">
        <v>257</v>
      </c>
      <c r="W9" s="3">
        <v>43755</v>
      </c>
      <c r="X9" s="3">
        <v>43753</v>
      </c>
    </row>
    <row r="10" spans="1:25">
      <c r="A10">
        <v>2019</v>
      </c>
      <c r="B10" s="3">
        <v>43647</v>
      </c>
      <c r="C10" s="3">
        <v>43738</v>
      </c>
      <c r="D10" s="11" t="s">
        <v>234</v>
      </c>
      <c r="E10" t="s">
        <v>66</v>
      </c>
      <c r="F10" s="11" t="s">
        <v>268</v>
      </c>
      <c r="G10" s="11" t="s">
        <v>264</v>
      </c>
      <c r="H10" s="4" t="s">
        <v>248</v>
      </c>
      <c r="I10" s="11" t="s">
        <v>269</v>
      </c>
      <c r="J10" s="11" t="s">
        <v>270</v>
      </c>
      <c r="L10" s="4" t="s">
        <v>274</v>
      </c>
      <c r="M10">
        <v>3</v>
      </c>
      <c r="N10" s="4" t="s">
        <v>261</v>
      </c>
      <c r="P10" t="s">
        <v>275</v>
      </c>
      <c r="Q10" t="s">
        <v>263</v>
      </c>
      <c r="S10">
        <v>3</v>
      </c>
      <c r="T10" s="7" t="s">
        <v>273</v>
      </c>
      <c r="V10" t="s">
        <v>257</v>
      </c>
      <c r="W10" s="3">
        <v>43755</v>
      </c>
      <c r="X10" s="3">
        <v>43753</v>
      </c>
    </row>
    <row r="11" spans="1:25">
      <c r="A11">
        <v>2019</v>
      </c>
      <c r="B11" s="3">
        <v>43647</v>
      </c>
      <c r="C11" s="3">
        <v>43738</v>
      </c>
      <c r="D11" s="12" t="s">
        <v>235</v>
      </c>
      <c r="E11" t="s">
        <v>66</v>
      </c>
      <c r="F11" s="12" t="s">
        <v>267</v>
      </c>
      <c r="G11" s="12" t="s">
        <v>276</v>
      </c>
      <c r="H11" s="5" t="s">
        <v>248</v>
      </c>
      <c r="I11" s="12" t="s">
        <v>277</v>
      </c>
      <c r="J11" s="12" t="s">
        <v>278</v>
      </c>
      <c r="L11" s="12" t="s">
        <v>279</v>
      </c>
      <c r="M11">
        <v>4</v>
      </c>
      <c r="N11" s="5" t="s">
        <v>261</v>
      </c>
      <c r="Q11" t="s">
        <v>263</v>
      </c>
      <c r="S11">
        <v>4</v>
      </c>
      <c r="T11" s="7" t="s">
        <v>280</v>
      </c>
      <c r="V11" t="s">
        <v>257</v>
      </c>
      <c r="W11" s="3">
        <v>43755</v>
      </c>
      <c r="X11" s="3">
        <v>43753</v>
      </c>
    </row>
    <row r="12" spans="1:25">
      <c r="A12">
        <v>2019</v>
      </c>
      <c r="B12" s="3">
        <v>43647</v>
      </c>
      <c r="C12" s="3">
        <v>43738</v>
      </c>
      <c r="D12" s="5" t="s">
        <v>236</v>
      </c>
      <c r="E12" t="s">
        <v>66</v>
      </c>
      <c r="F12" s="12" t="s">
        <v>281</v>
      </c>
      <c r="G12" s="14" t="s">
        <v>282</v>
      </c>
      <c r="H12" s="5" t="s">
        <v>248</v>
      </c>
      <c r="I12" s="12" t="s">
        <v>284</v>
      </c>
      <c r="J12" s="12" t="s">
        <v>285</v>
      </c>
      <c r="L12" s="12" t="s">
        <v>279</v>
      </c>
      <c r="M12">
        <v>5</v>
      </c>
      <c r="N12" s="5" t="s">
        <v>288</v>
      </c>
      <c r="Q12" t="s">
        <v>263</v>
      </c>
      <c r="S12">
        <v>5</v>
      </c>
      <c r="T12" s="7" t="s">
        <v>283</v>
      </c>
      <c r="V12" t="s">
        <v>257</v>
      </c>
      <c r="W12" s="3">
        <v>43755</v>
      </c>
      <c r="X12" s="3">
        <v>43753</v>
      </c>
    </row>
    <row r="13" spans="1:25">
      <c r="A13">
        <v>2019</v>
      </c>
      <c r="B13" s="3">
        <v>43647</v>
      </c>
      <c r="C13" s="3">
        <v>43738</v>
      </c>
      <c r="D13" s="12" t="s">
        <v>237</v>
      </c>
      <c r="E13" t="s">
        <v>66</v>
      </c>
      <c r="F13" s="12" t="s">
        <v>290</v>
      </c>
      <c r="G13" s="12" t="s">
        <v>286</v>
      </c>
      <c r="H13" s="5" t="s">
        <v>248</v>
      </c>
      <c r="I13" s="12" t="s">
        <v>277</v>
      </c>
      <c r="J13" s="12" t="s">
        <v>287</v>
      </c>
      <c r="L13" s="12" t="s">
        <v>279</v>
      </c>
      <c r="M13">
        <v>6</v>
      </c>
      <c r="N13" s="5" t="s">
        <v>261</v>
      </c>
      <c r="Q13" t="s">
        <v>263</v>
      </c>
      <c r="S13">
        <v>6</v>
      </c>
      <c r="T13" s="7" t="s">
        <v>289</v>
      </c>
      <c r="V13" t="s">
        <v>257</v>
      </c>
      <c r="W13" s="3">
        <v>43755</v>
      </c>
      <c r="X13" s="3">
        <v>43753</v>
      </c>
    </row>
    <row r="14" spans="1:25">
      <c r="A14">
        <v>2019</v>
      </c>
      <c r="B14" s="3">
        <v>43647</v>
      </c>
      <c r="C14" s="3">
        <v>43738</v>
      </c>
      <c r="D14" s="12" t="s">
        <v>238</v>
      </c>
      <c r="E14" t="s">
        <v>66</v>
      </c>
      <c r="F14" s="12" t="s">
        <v>291</v>
      </c>
      <c r="G14" s="12" t="s">
        <v>293</v>
      </c>
      <c r="H14" s="5" t="s">
        <v>248</v>
      </c>
      <c r="I14" s="12" t="s">
        <v>277</v>
      </c>
      <c r="J14" s="12" t="s">
        <v>287</v>
      </c>
      <c r="L14" t="s">
        <v>279</v>
      </c>
      <c r="M14">
        <v>7</v>
      </c>
      <c r="N14" s="5" t="s">
        <v>261</v>
      </c>
      <c r="Q14" t="s">
        <v>263</v>
      </c>
      <c r="S14">
        <v>7</v>
      </c>
      <c r="T14" s="13" t="s">
        <v>292</v>
      </c>
      <c r="V14" t="s">
        <v>257</v>
      </c>
      <c r="W14" s="3">
        <v>43755</v>
      </c>
      <c r="X14" s="3">
        <v>43753</v>
      </c>
    </row>
    <row r="15" spans="1:25">
      <c r="A15">
        <v>2019</v>
      </c>
      <c r="B15" s="3">
        <v>43647</v>
      </c>
      <c r="C15" s="3">
        <v>43738</v>
      </c>
      <c r="D15" s="5" t="s">
        <v>239</v>
      </c>
      <c r="E15" t="s">
        <v>66</v>
      </c>
      <c r="F15" s="12" t="s">
        <v>295</v>
      </c>
      <c r="G15" s="12" t="s">
        <v>294</v>
      </c>
      <c r="H15" s="5" t="s">
        <v>248</v>
      </c>
      <c r="I15" s="12" t="s">
        <v>277</v>
      </c>
      <c r="J15" s="12" t="s">
        <v>287</v>
      </c>
      <c r="L15" t="s">
        <v>279</v>
      </c>
      <c r="M15">
        <v>8</v>
      </c>
      <c r="N15" s="5" t="s">
        <v>261</v>
      </c>
      <c r="Q15" t="s">
        <v>263</v>
      </c>
      <c r="S15">
        <v>8</v>
      </c>
      <c r="T15" s="13" t="s">
        <v>296</v>
      </c>
      <c r="V15" t="s">
        <v>257</v>
      </c>
      <c r="W15" s="3">
        <v>43755</v>
      </c>
      <c r="X15" s="3">
        <v>43753</v>
      </c>
    </row>
    <row r="16" spans="1:25">
      <c r="A16">
        <v>2019</v>
      </c>
      <c r="B16" s="3">
        <v>43647</v>
      </c>
      <c r="C16" s="3">
        <v>43738</v>
      </c>
      <c r="D16" s="5" t="s">
        <v>240</v>
      </c>
      <c r="E16" t="s">
        <v>66</v>
      </c>
      <c r="F16" s="12" t="s">
        <v>295</v>
      </c>
      <c r="G16" s="12" t="s">
        <v>297</v>
      </c>
      <c r="H16" s="5" t="s">
        <v>248</v>
      </c>
      <c r="I16" s="12" t="s">
        <v>277</v>
      </c>
      <c r="J16" s="12" t="s">
        <v>298</v>
      </c>
      <c r="L16" s="12" t="s">
        <v>279</v>
      </c>
      <c r="M16">
        <v>9</v>
      </c>
      <c r="N16" s="12" t="s">
        <v>299</v>
      </c>
      <c r="Q16" t="s">
        <v>263</v>
      </c>
      <c r="S16">
        <v>9</v>
      </c>
      <c r="T16" s="13" t="s">
        <v>300</v>
      </c>
      <c r="V16" t="s">
        <v>257</v>
      </c>
      <c r="W16" s="3">
        <v>43755</v>
      </c>
      <c r="X16" s="3">
        <v>43753</v>
      </c>
    </row>
    <row r="17" spans="1:24" ht="26.25" customHeight="1">
      <c r="A17">
        <v>2019</v>
      </c>
      <c r="B17" s="3">
        <v>43647</v>
      </c>
      <c r="C17" s="3">
        <v>43738</v>
      </c>
      <c r="D17" s="12" t="s">
        <v>241</v>
      </c>
      <c r="E17" t="s">
        <v>66</v>
      </c>
      <c r="F17" s="12" t="s">
        <v>302</v>
      </c>
      <c r="G17" s="12" t="s">
        <v>301</v>
      </c>
      <c r="H17" s="5" t="s">
        <v>248</v>
      </c>
      <c r="I17" s="12" t="s">
        <v>277</v>
      </c>
      <c r="J17" s="12" t="s">
        <v>303</v>
      </c>
      <c r="L17" s="12" t="s">
        <v>314</v>
      </c>
      <c r="M17">
        <v>10</v>
      </c>
      <c r="N17" s="5" t="s">
        <v>261</v>
      </c>
      <c r="Q17" s="8" t="s">
        <v>263</v>
      </c>
      <c r="S17">
        <v>10</v>
      </c>
      <c r="T17" s="16" t="s">
        <v>320</v>
      </c>
      <c r="V17" s="10" t="s">
        <v>257</v>
      </c>
      <c r="W17" s="3">
        <v>43755</v>
      </c>
      <c r="X17" s="3">
        <v>43753</v>
      </c>
    </row>
    <row r="18" spans="1:24" ht="26.25" customHeight="1">
      <c r="A18">
        <v>2019</v>
      </c>
      <c r="B18" s="3">
        <v>43647</v>
      </c>
      <c r="C18" s="3">
        <v>43738</v>
      </c>
      <c r="D18" s="5" t="s">
        <v>242</v>
      </c>
      <c r="E18" t="s">
        <v>66</v>
      </c>
      <c r="F18" s="11" t="s">
        <v>246</v>
      </c>
      <c r="G18" s="11" t="s">
        <v>304</v>
      </c>
      <c r="H18" s="5" t="s">
        <v>248</v>
      </c>
      <c r="I18" s="12" t="s">
        <v>277</v>
      </c>
      <c r="J18" s="15" t="s">
        <v>319</v>
      </c>
      <c r="L18" s="5" t="s">
        <v>315</v>
      </c>
      <c r="M18">
        <v>11</v>
      </c>
      <c r="N18" s="5" t="s">
        <v>261</v>
      </c>
      <c r="Q18" s="8" t="s">
        <v>263</v>
      </c>
      <c r="S18">
        <v>11</v>
      </c>
      <c r="T18" s="16" t="s">
        <v>321</v>
      </c>
      <c r="V18" s="11" t="s">
        <v>257</v>
      </c>
      <c r="W18" s="3">
        <v>43755</v>
      </c>
      <c r="X18" s="3">
        <v>43753</v>
      </c>
    </row>
    <row r="19" spans="1:24" ht="30.75" customHeight="1">
      <c r="A19">
        <v>2019</v>
      </c>
      <c r="B19" s="3">
        <v>43647</v>
      </c>
      <c r="C19" s="3">
        <v>43738</v>
      </c>
      <c r="D19" s="5" t="s">
        <v>243</v>
      </c>
      <c r="E19" t="s">
        <v>66</v>
      </c>
      <c r="F19" s="4" t="s">
        <v>307</v>
      </c>
      <c r="G19" s="12" t="s">
        <v>305</v>
      </c>
      <c r="H19" s="5" t="s">
        <v>248</v>
      </c>
      <c r="I19" s="12"/>
      <c r="J19" s="12" t="s">
        <v>318</v>
      </c>
      <c r="L19" s="12" t="s">
        <v>316</v>
      </c>
      <c r="M19">
        <v>12</v>
      </c>
      <c r="Q19" t="s">
        <v>263</v>
      </c>
      <c r="S19">
        <v>12</v>
      </c>
      <c r="T19" s="16" t="s">
        <v>322</v>
      </c>
      <c r="V19" s="10" t="s">
        <v>257</v>
      </c>
      <c r="W19" s="3">
        <v>43755</v>
      </c>
      <c r="X19" s="3">
        <v>43753</v>
      </c>
    </row>
    <row r="20" spans="1:24">
      <c r="A20">
        <v>2019</v>
      </c>
      <c r="B20" s="3">
        <v>43647</v>
      </c>
      <c r="C20" s="3">
        <v>43738</v>
      </c>
      <c r="D20" s="5" t="s">
        <v>244</v>
      </c>
      <c r="E20" t="s">
        <v>66</v>
      </c>
      <c r="F20" s="11" t="s">
        <v>308</v>
      </c>
      <c r="G20" s="11" t="s">
        <v>306</v>
      </c>
      <c r="H20" s="5" t="s">
        <v>248</v>
      </c>
      <c r="I20" s="12" t="s">
        <v>309</v>
      </c>
      <c r="L20" s="12" t="s">
        <v>316</v>
      </c>
      <c r="M20">
        <v>13</v>
      </c>
      <c r="N20" s="5" t="s">
        <v>261</v>
      </c>
      <c r="Q20" t="s">
        <v>263</v>
      </c>
      <c r="S20">
        <v>13</v>
      </c>
      <c r="T20" s="16" t="s">
        <v>323</v>
      </c>
      <c r="V20" s="10" t="s">
        <v>257</v>
      </c>
      <c r="W20" s="3">
        <v>43755</v>
      </c>
      <c r="X20" s="3">
        <v>43753</v>
      </c>
    </row>
    <row r="21" spans="1:24" ht="32.25" customHeight="1">
      <c r="A21">
        <v>2019</v>
      </c>
      <c r="B21" s="3">
        <v>43647</v>
      </c>
      <c r="C21" s="3">
        <v>43738</v>
      </c>
      <c r="D21" s="5" t="s">
        <v>245</v>
      </c>
      <c r="E21" t="s">
        <v>66</v>
      </c>
      <c r="F21" s="11" t="s">
        <v>311</v>
      </c>
      <c r="G21" s="9" t="s">
        <v>317</v>
      </c>
      <c r="H21" s="5" t="s">
        <v>248</v>
      </c>
      <c r="I21" s="11" t="s">
        <v>310</v>
      </c>
      <c r="L21" t="s">
        <v>315</v>
      </c>
      <c r="M21">
        <v>14</v>
      </c>
      <c r="N21" t="s">
        <v>261</v>
      </c>
      <c r="Q21" t="s">
        <v>263</v>
      </c>
      <c r="S21">
        <v>14</v>
      </c>
      <c r="T21" s="16" t="s">
        <v>324</v>
      </c>
      <c r="V21" s="10" t="s">
        <v>257</v>
      </c>
      <c r="W21" s="3">
        <v>43755</v>
      </c>
      <c r="X21" s="3">
        <v>43753</v>
      </c>
    </row>
    <row r="22" spans="1:24">
      <c r="D22" s="5"/>
    </row>
    <row r="23" spans="1:24">
      <c r="D23" s="5"/>
    </row>
    <row r="24" spans="1:24">
      <c r="D24" s="4"/>
    </row>
    <row r="25" spans="1:24">
      <c r="D25" s="4"/>
    </row>
  </sheetData>
  <mergeCells count="7">
    <mergeCell ref="A6:Y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T9" r:id="rId1"/>
    <hyperlink ref="T10" r:id="rId2" display="http://dif.guanajuato.gob.mx/ReglasOperacion/2019/RO 2019_DAFNNA_Q0117_%C2%ABPOR UNA NI%C3%91EZ DE GRANDEZA%C2%BB_NNA TRABAJADORES, EN RIESGO O SITUACI%C3%93N DE CALLE.pdf"/>
    <hyperlink ref="T11" r:id="rId3" display="http://dif.guanajuato.gob.mx/ReglasOperacion/2019/RO 2019_DAFNNA_Q2939_%C2%ABLAS NI%C3%91AS Y LOS NI%C3%91OS OPINAN%C2%BB_PARTICIPACION INFANTIL.pdf"/>
    <hyperlink ref="T12" r:id="rId4"/>
    <hyperlink ref="T13" r:id="rId5" display="http://dif.guanajuato.gob.mx/ReglasOperacion/2019/RO 2019_DAFNNA_Q0126_%C2%ABPOR LA GRANDEZA DE MI FAMILIA%C2%BB_VALORES EN FAMILIA.pdf"/>
    <hyperlink ref="T14" r:id="rId6" display="http://dif.guanajuato.gob.mx/ReglasOperacion/2019/RO 2019_DAFNNA_Q0121_%C2%ABGTO VIVE EN ENTORNOS SALUDABLES%C2%BB_PREVERP.pdf"/>
    <hyperlink ref="T15" r:id="rId7" display="http://dif.guanajuato.gob.mx/ReglasOperacion/2019/RO 2019_DAPAM_Q2398_%C2%ABAPOYOS MAYORES GTO%C2%BB_APOYOS SOCIALES PAM.pdf"/>
    <hyperlink ref="T16" r:id="rId8" display="http://dif.guanajuato.gob.mx/ReglasOperacion/2019/RO 2019_DAPAM_Q0125_%C2%ABGRANDES SONRISAS%C2%BB_ATENCI%C3%93N DENTAL PAM.pdf"/>
    <hyperlink ref="T17" r:id="rId9"/>
    <hyperlink ref="T18" r:id="rId10" display="http://dif.guanajuato.gob.mx/ReglasOperacion/2019/RO 2019_Q0130 %C2%ABQUEDATE EN CASA%C2%BB_ NNA MIGRANTES.pdf"/>
    <hyperlink ref="T19" r:id="rId11"/>
    <hyperlink ref="T20" r:id="rId12"/>
    <hyperlink ref="T21" r:id="rId13" display="http://dif.guanajuato.gob.mx/ReglasOperacion/2019/RO 2019_DAFNNA_Q0127_%C2%ABVALOR FAMILIAR%C2%BB_FAMILIA INTEGRADA.pdf"/>
  </hyperlinks>
  <pageMargins left="0.7" right="0.7" top="0.75" bottom="0.75" header="0.3" footer="0.3"/>
  <pageSetup orientation="portrait" r:id="rId14"/>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election activeCell="F13" sqref="F13"/>
    </sheetView>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34"/>
  <sheetViews>
    <sheetView topLeftCell="A6" workbookViewId="0">
      <selection activeCell="B32" sqref="B32"/>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s="4" t="s">
        <v>232</v>
      </c>
      <c r="C4" t="s">
        <v>111</v>
      </c>
      <c r="D4" t="s">
        <v>250</v>
      </c>
      <c r="E4" t="s">
        <v>251</v>
      </c>
      <c r="F4" t="s">
        <v>251</v>
      </c>
      <c r="G4" t="s">
        <v>151</v>
      </c>
      <c r="H4" t="s">
        <v>313</v>
      </c>
      <c r="I4">
        <v>1</v>
      </c>
      <c r="J4" t="s">
        <v>252</v>
      </c>
      <c r="K4">
        <v>45</v>
      </c>
      <c r="L4" t="s">
        <v>252</v>
      </c>
      <c r="M4">
        <v>11</v>
      </c>
      <c r="N4" t="s">
        <v>193</v>
      </c>
      <c r="O4">
        <v>37930</v>
      </c>
      <c r="Q4">
        <v>4192941100</v>
      </c>
      <c r="R4" s="6" t="s">
        <v>253</v>
      </c>
      <c r="S4" t="s">
        <v>254</v>
      </c>
    </row>
    <row r="5" spans="1:19">
      <c r="A5">
        <v>2</v>
      </c>
      <c r="B5" s="4" t="s">
        <v>233</v>
      </c>
      <c r="C5" t="s">
        <v>111</v>
      </c>
      <c r="D5" t="s">
        <v>250</v>
      </c>
      <c r="E5" t="s">
        <v>251</v>
      </c>
      <c r="F5" t="s">
        <v>251</v>
      </c>
      <c r="G5" t="s">
        <v>151</v>
      </c>
      <c r="H5" s="8" t="s">
        <v>313</v>
      </c>
      <c r="I5">
        <v>1</v>
      </c>
      <c r="J5" t="s">
        <v>252</v>
      </c>
      <c r="K5">
        <v>45</v>
      </c>
      <c r="L5" t="s">
        <v>252</v>
      </c>
      <c r="M5">
        <v>11</v>
      </c>
      <c r="N5" t="s">
        <v>193</v>
      </c>
      <c r="O5">
        <v>37930</v>
      </c>
      <c r="Q5">
        <v>4192941100</v>
      </c>
      <c r="R5" s="6" t="s">
        <v>253</v>
      </c>
      <c r="S5" t="s">
        <v>254</v>
      </c>
    </row>
    <row r="6" spans="1:19">
      <c r="A6" s="8">
        <v>3</v>
      </c>
      <c r="B6" s="4" t="s">
        <v>234</v>
      </c>
      <c r="C6" t="s">
        <v>111</v>
      </c>
      <c r="D6" s="8" t="s">
        <v>250</v>
      </c>
      <c r="E6" s="8" t="s">
        <v>251</v>
      </c>
      <c r="F6" s="8" t="s">
        <v>251</v>
      </c>
      <c r="G6" s="8" t="s">
        <v>151</v>
      </c>
      <c r="H6" s="8" t="s">
        <v>313</v>
      </c>
      <c r="I6" s="8">
        <v>1</v>
      </c>
      <c r="J6" s="8" t="s">
        <v>252</v>
      </c>
      <c r="K6" s="8">
        <v>45</v>
      </c>
      <c r="L6" t="s">
        <v>252</v>
      </c>
      <c r="M6" s="8">
        <v>11</v>
      </c>
      <c r="N6" s="8" t="s">
        <v>193</v>
      </c>
      <c r="O6">
        <v>37930</v>
      </c>
      <c r="Q6" s="8">
        <v>4192941100</v>
      </c>
      <c r="R6" s="6" t="s">
        <v>253</v>
      </c>
      <c r="S6" s="8" t="s">
        <v>254</v>
      </c>
    </row>
    <row r="7" spans="1:19">
      <c r="A7" s="8">
        <v>4</v>
      </c>
      <c r="B7" s="5" t="s">
        <v>235</v>
      </c>
      <c r="C7" s="8" t="s">
        <v>111</v>
      </c>
      <c r="D7" s="8" t="s">
        <v>250</v>
      </c>
      <c r="E7" s="8" t="s">
        <v>251</v>
      </c>
      <c r="F7" s="8" t="s">
        <v>251</v>
      </c>
      <c r="G7" s="8" t="s">
        <v>151</v>
      </c>
      <c r="H7" s="8" t="s">
        <v>313</v>
      </c>
      <c r="I7" s="8">
        <v>1</v>
      </c>
      <c r="J7" s="8" t="s">
        <v>252</v>
      </c>
      <c r="K7" s="8">
        <v>45</v>
      </c>
      <c r="L7" s="8" t="s">
        <v>252</v>
      </c>
      <c r="M7" s="8">
        <v>11</v>
      </c>
      <c r="N7" s="8" t="s">
        <v>193</v>
      </c>
      <c r="O7" s="8">
        <v>37930</v>
      </c>
      <c r="Q7" s="8">
        <v>4192941100</v>
      </c>
      <c r="R7" s="6" t="s">
        <v>253</v>
      </c>
      <c r="S7" s="8" t="s">
        <v>254</v>
      </c>
    </row>
    <row r="8" spans="1:19">
      <c r="A8" s="8">
        <v>5</v>
      </c>
      <c r="B8" s="5" t="s">
        <v>236</v>
      </c>
      <c r="C8" s="8" t="s">
        <v>111</v>
      </c>
      <c r="D8" s="8" t="s">
        <v>250</v>
      </c>
      <c r="E8" s="8" t="s">
        <v>251</v>
      </c>
      <c r="F8" s="8" t="s">
        <v>251</v>
      </c>
      <c r="G8" s="8" t="s">
        <v>151</v>
      </c>
      <c r="H8" s="8" t="s">
        <v>313</v>
      </c>
      <c r="I8" s="8">
        <v>1</v>
      </c>
      <c r="J8" s="8" t="s">
        <v>252</v>
      </c>
      <c r="K8" s="8">
        <v>45</v>
      </c>
      <c r="L8" s="8" t="s">
        <v>252</v>
      </c>
      <c r="M8" s="8">
        <v>11</v>
      </c>
      <c r="N8" s="8" t="s">
        <v>193</v>
      </c>
      <c r="O8" s="8">
        <v>37930</v>
      </c>
      <c r="Q8" s="8">
        <v>4192941100</v>
      </c>
      <c r="R8" s="6" t="s">
        <v>253</v>
      </c>
      <c r="S8" s="8" t="s">
        <v>254</v>
      </c>
    </row>
    <row r="9" spans="1:19">
      <c r="A9" s="8">
        <v>6</v>
      </c>
      <c r="B9" s="5" t="s">
        <v>237</v>
      </c>
      <c r="C9" s="8" t="s">
        <v>111</v>
      </c>
      <c r="D9" s="8" t="s">
        <v>250</v>
      </c>
      <c r="E9" s="8" t="s">
        <v>251</v>
      </c>
      <c r="F9" s="8" t="s">
        <v>251</v>
      </c>
      <c r="G9" s="8" t="s">
        <v>151</v>
      </c>
      <c r="H9" s="8" t="s">
        <v>313</v>
      </c>
      <c r="I9" s="8">
        <v>1</v>
      </c>
      <c r="J9" s="8" t="s">
        <v>252</v>
      </c>
      <c r="K9" s="8">
        <v>45</v>
      </c>
      <c r="L9" s="8" t="s">
        <v>252</v>
      </c>
      <c r="M9" s="8">
        <v>11</v>
      </c>
      <c r="N9" s="8" t="s">
        <v>193</v>
      </c>
      <c r="O9" s="8">
        <v>37930</v>
      </c>
      <c r="Q9" s="8">
        <v>4192941100</v>
      </c>
      <c r="R9" s="6" t="s">
        <v>253</v>
      </c>
      <c r="S9" s="8" t="s">
        <v>254</v>
      </c>
    </row>
    <row r="10" spans="1:19">
      <c r="A10" s="8">
        <v>7</v>
      </c>
      <c r="B10" s="5" t="s">
        <v>238</v>
      </c>
      <c r="C10" s="8" t="s">
        <v>111</v>
      </c>
      <c r="D10" s="8" t="s">
        <v>250</v>
      </c>
      <c r="E10" s="8" t="s">
        <v>251</v>
      </c>
      <c r="F10" s="8" t="s">
        <v>251</v>
      </c>
      <c r="G10" s="8" t="s">
        <v>151</v>
      </c>
      <c r="H10" s="8" t="s">
        <v>313</v>
      </c>
      <c r="I10" s="8">
        <v>1</v>
      </c>
      <c r="J10" s="8" t="s">
        <v>252</v>
      </c>
      <c r="K10" s="8">
        <v>45</v>
      </c>
      <c r="L10" s="8" t="s">
        <v>252</v>
      </c>
      <c r="M10" s="8">
        <v>11</v>
      </c>
      <c r="N10" s="8" t="s">
        <v>193</v>
      </c>
      <c r="O10" s="8">
        <v>37930</v>
      </c>
      <c r="Q10" s="8">
        <v>4192941100</v>
      </c>
      <c r="R10" s="6" t="s">
        <v>253</v>
      </c>
      <c r="S10" s="8" t="s">
        <v>254</v>
      </c>
    </row>
    <row r="11" spans="1:19">
      <c r="A11" s="8">
        <v>8</v>
      </c>
      <c r="B11" s="5" t="s">
        <v>239</v>
      </c>
      <c r="C11" s="8" t="s">
        <v>111</v>
      </c>
      <c r="D11" s="8" t="s">
        <v>250</v>
      </c>
      <c r="E11" s="8" t="s">
        <v>251</v>
      </c>
      <c r="F11" s="8" t="s">
        <v>251</v>
      </c>
      <c r="G11" s="8" t="s">
        <v>151</v>
      </c>
      <c r="H11" s="8" t="s">
        <v>313</v>
      </c>
      <c r="I11" s="8">
        <v>1</v>
      </c>
      <c r="J11" s="8" t="s">
        <v>252</v>
      </c>
      <c r="K11" s="8">
        <v>45</v>
      </c>
      <c r="L11" s="8" t="s">
        <v>252</v>
      </c>
      <c r="M11" s="8">
        <v>11</v>
      </c>
      <c r="N11" s="8" t="s">
        <v>193</v>
      </c>
      <c r="O11" s="8">
        <v>37930</v>
      </c>
      <c r="Q11" s="8">
        <v>4192941100</v>
      </c>
      <c r="R11" s="6" t="s">
        <v>253</v>
      </c>
      <c r="S11" s="8" t="s">
        <v>254</v>
      </c>
    </row>
    <row r="12" spans="1:19">
      <c r="A12" s="8">
        <v>9</v>
      </c>
      <c r="B12" s="5" t="s">
        <v>240</v>
      </c>
      <c r="C12" s="8" t="s">
        <v>111</v>
      </c>
      <c r="D12" s="8" t="s">
        <v>250</v>
      </c>
      <c r="E12" s="8" t="s">
        <v>251</v>
      </c>
      <c r="F12" s="8" t="s">
        <v>251</v>
      </c>
      <c r="G12" s="8" t="s">
        <v>151</v>
      </c>
      <c r="H12" s="8" t="s">
        <v>313</v>
      </c>
      <c r="I12" s="8">
        <v>1</v>
      </c>
      <c r="J12" s="8" t="s">
        <v>252</v>
      </c>
      <c r="K12" s="8">
        <v>45</v>
      </c>
      <c r="L12" s="8" t="s">
        <v>252</v>
      </c>
      <c r="M12" s="8">
        <v>11</v>
      </c>
      <c r="N12" s="8" t="s">
        <v>193</v>
      </c>
      <c r="O12" s="8">
        <v>37930</v>
      </c>
      <c r="Q12" s="8">
        <v>4192941100</v>
      </c>
      <c r="R12" s="6" t="s">
        <v>253</v>
      </c>
      <c r="S12" s="8" t="s">
        <v>254</v>
      </c>
    </row>
    <row r="13" spans="1:19">
      <c r="A13" s="8">
        <v>10</v>
      </c>
      <c r="B13" s="5" t="s">
        <v>241</v>
      </c>
      <c r="C13" s="8" t="s">
        <v>111</v>
      </c>
      <c r="D13" s="8" t="s">
        <v>250</v>
      </c>
      <c r="E13" s="8" t="s">
        <v>251</v>
      </c>
      <c r="F13" s="8" t="s">
        <v>251</v>
      </c>
      <c r="G13" s="8" t="s">
        <v>151</v>
      </c>
      <c r="H13" s="8" t="s">
        <v>313</v>
      </c>
      <c r="I13" s="8">
        <v>1</v>
      </c>
      <c r="J13" s="8" t="s">
        <v>252</v>
      </c>
      <c r="K13" s="8">
        <v>45</v>
      </c>
      <c r="L13" s="8" t="s">
        <v>252</v>
      </c>
      <c r="M13" s="8">
        <v>11</v>
      </c>
      <c r="N13" s="8" t="s">
        <v>193</v>
      </c>
      <c r="O13" s="8">
        <v>37930</v>
      </c>
      <c r="Q13" s="8">
        <v>4192941100</v>
      </c>
      <c r="R13" s="6" t="s">
        <v>253</v>
      </c>
      <c r="S13" s="8" t="s">
        <v>254</v>
      </c>
    </row>
    <row r="14" spans="1:19">
      <c r="A14" s="8">
        <v>11</v>
      </c>
      <c r="B14" s="5" t="s">
        <v>242</v>
      </c>
      <c r="C14" s="8" t="s">
        <v>111</v>
      </c>
      <c r="D14" s="8" t="s">
        <v>250</v>
      </c>
      <c r="E14" s="8" t="s">
        <v>251</v>
      </c>
      <c r="F14" s="8" t="s">
        <v>251</v>
      </c>
      <c r="G14" s="8" t="s">
        <v>151</v>
      </c>
      <c r="H14" s="8" t="s">
        <v>313</v>
      </c>
      <c r="I14" s="8">
        <v>1</v>
      </c>
      <c r="J14" s="8" t="s">
        <v>252</v>
      </c>
      <c r="K14" s="8">
        <v>45</v>
      </c>
      <c r="L14" s="8" t="s">
        <v>252</v>
      </c>
      <c r="M14" s="8">
        <v>11</v>
      </c>
      <c r="N14" s="8" t="s">
        <v>193</v>
      </c>
      <c r="O14" s="8">
        <v>37930</v>
      </c>
      <c r="Q14" s="8">
        <v>4192941100</v>
      </c>
      <c r="R14" s="6" t="s">
        <v>253</v>
      </c>
      <c r="S14" s="8" t="s">
        <v>254</v>
      </c>
    </row>
    <row r="15" spans="1:19">
      <c r="A15" s="8">
        <v>12</v>
      </c>
      <c r="B15" s="5" t="s">
        <v>243</v>
      </c>
      <c r="C15" s="8" t="s">
        <v>111</v>
      </c>
      <c r="D15" s="8" t="s">
        <v>250</v>
      </c>
      <c r="E15" s="8" t="s">
        <v>251</v>
      </c>
      <c r="F15" s="8" t="s">
        <v>251</v>
      </c>
      <c r="G15" s="8" t="s">
        <v>151</v>
      </c>
      <c r="H15" s="8" t="s">
        <v>313</v>
      </c>
      <c r="I15" s="8">
        <v>1</v>
      </c>
      <c r="J15" s="8" t="s">
        <v>252</v>
      </c>
      <c r="K15" s="8">
        <v>45</v>
      </c>
      <c r="L15" s="8" t="s">
        <v>252</v>
      </c>
      <c r="M15" s="8">
        <v>11</v>
      </c>
      <c r="N15" s="8" t="s">
        <v>193</v>
      </c>
      <c r="O15" s="8">
        <v>37930</v>
      </c>
      <c r="Q15" s="8">
        <v>4192941100</v>
      </c>
      <c r="R15" s="6" t="s">
        <v>253</v>
      </c>
      <c r="S15" s="8" t="s">
        <v>254</v>
      </c>
    </row>
    <row r="16" spans="1:19">
      <c r="A16" s="8">
        <v>13</v>
      </c>
      <c r="B16" s="5" t="s">
        <v>244</v>
      </c>
      <c r="C16" s="8" t="s">
        <v>111</v>
      </c>
      <c r="D16" s="8" t="s">
        <v>250</v>
      </c>
      <c r="E16" s="8" t="s">
        <v>251</v>
      </c>
      <c r="F16" s="8" t="s">
        <v>251</v>
      </c>
      <c r="G16" s="8" t="s">
        <v>151</v>
      </c>
      <c r="H16" s="8" t="s">
        <v>313</v>
      </c>
      <c r="I16" s="8">
        <v>1</v>
      </c>
      <c r="J16" s="8" t="s">
        <v>252</v>
      </c>
      <c r="K16" s="8">
        <v>45</v>
      </c>
      <c r="L16" s="8" t="s">
        <v>252</v>
      </c>
      <c r="M16" s="8">
        <v>11</v>
      </c>
      <c r="N16" s="8" t="s">
        <v>193</v>
      </c>
      <c r="O16" s="8">
        <v>37930</v>
      </c>
      <c r="Q16" s="8">
        <v>4192941100</v>
      </c>
      <c r="R16" s="6" t="s">
        <v>253</v>
      </c>
      <c r="S16" s="8" t="s">
        <v>254</v>
      </c>
    </row>
    <row r="17" spans="1:19">
      <c r="A17" s="8">
        <v>14</v>
      </c>
      <c r="B17" s="5" t="s">
        <v>312</v>
      </c>
      <c r="C17" s="8" t="s">
        <v>111</v>
      </c>
      <c r="D17" s="8" t="s">
        <v>250</v>
      </c>
      <c r="E17" s="8" t="s">
        <v>251</v>
      </c>
      <c r="F17" s="8" t="s">
        <v>251</v>
      </c>
      <c r="G17" s="8" t="s">
        <v>151</v>
      </c>
      <c r="H17" s="8" t="s">
        <v>313</v>
      </c>
      <c r="I17" s="8">
        <v>1</v>
      </c>
      <c r="J17" s="8" t="s">
        <v>252</v>
      </c>
      <c r="K17" s="8">
        <v>45</v>
      </c>
      <c r="L17" s="8" t="s">
        <v>252</v>
      </c>
      <c r="M17" s="8">
        <v>11</v>
      </c>
      <c r="N17" s="8" t="s">
        <v>193</v>
      </c>
      <c r="O17" s="8">
        <v>37930</v>
      </c>
      <c r="Q17" s="8">
        <v>4192941100</v>
      </c>
      <c r="R17" s="6" t="s">
        <v>253</v>
      </c>
      <c r="S17" s="8" t="s">
        <v>254</v>
      </c>
    </row>
    <row r="18" spans="1:19">
      <c r="C18" s="8" t="s">
        <v>111</v>
      </c>
      <c r="D18" s="8" t="s">
        <v>250</v>
      </c>
      <c r="E18" s="8" t="s">
        <v>251</v>
      </c>
      <c r="F18" s="8" t="s">
        <v>251</v>
      </c>
      <c r="G18" s="8" t="s">
        <v>151</v>
      </c>
      <c r="H18" s="8" t="s">
        <v>313</v>
      </c>
      <c r="I18" s="8">
        <v>1</v>
      </c>
      <c r="J18" s="8" t="s">
        <v>252</v>
      </c>
      <c r="K18" s="8">
        <v>45</v>
      </c>
      <c r="L18" s="8" t="s">
        <v>252</v>
      </c>
      <c r="M18" s="8">
        <v>11</v>
      </c>
      <c r="N18" s="8" t="s">
        <v>193</v>
      </c>
      <c r="O18" s="8">
        <v>37930</v>
      </c>
      <c r="Q18" s="8">
        <v>4192941100</v>
      </c>
      <c r="R18" s="6" t="s">
        <v>253</v>
      </c>
      <c r="S18" s="8" t="s">
        <v>254</v>
      </c>
    </row>
    <row r="19" spans="1:19">
      <c r="Q19" s="8"/>
    </row>
    <row r="20" spans="1:19">
      <c r="Q20" s="8"/>
    </row>
    <row r="21" spans="1:19">
      <c r="C21" s="11"/>
    </row>
    <row r="22" spans="1:19">
      <c r="C22" s="11"/>
    </row>
    <row r="23" spans="1:19">
      <c r="C23" s="11"/>
    </row>
    <row r="24" spans="1:19">
      <c r="C24" s="12"/>
    </row>
    <row r="25" spans="1:19">
      <c r="C25" s="5"/>
    </row>
    <row r="26" spans="1:19">
      <c r="C26" s="12"/>
    </row>
    <row r="27" spans="1:19">
      <c r="C27" s="12"/>
    </row>
    <row r="28" spans="1:19">
      <c r="C28" s="5"/>
    </row>
    <row r="29" spans="1:19">
      <c r="C29" s="5"/>
    </row>
    <row r="30" spans="1:19">
      <c r="C30" s="12"/>
    </row>
    <row r="31" spans="1:19">
      <c r="C31" s="5"/>
    </row>
    <row r="32" spans="1:19">
      <c r="C32" s="5"/>
    </row>
    <row r="33" spans="3:3">
      <c r="C33" s="5"/>
    </row>
    <row r="34" spans="3:3">
      <c r="C34" s="5"/>
    </row>
  </sheetData>
  <dataValidations count="3">
    <dataValidation type="list" allowBlank="1" showErrorMessage="1" sqref="C4:C20 C35:C200">
      <formula1>Hidden_1_Tabla_4150892</formula1>
    </dataValidation>
    <dataValidation type="list" allowBlank="1" showErrorMessage="1" sqref="G4:G200">
      <formula1>Hidden_2_Tabla_4150896</formula1>
    </dataValidation>
    <dataValidation type="list" allowBlank="1" showErrorMessage="1" sqref="N4:N200">
      <formula1>Hidden_3_Tabla_41508913</formula1>
    </dataValidation>
  </dataValidations>
  <hyperlinks>
    <hyperlink ref="R4" r:id="rId1"/>
    <hyperlink ref="R5" r:id="rId2"/>
    <hyperlink ref="R6:R18" r:id="rId3" display="dif_xichu@hot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election activeCell="N19" sqref="N19"/>
    </sheetView>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topLeftCell="A25"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18"/>
  <sheetViews>
    <sheetView topLeftCell="K3" workbookViewId="0">
      <selection activeCell="C20" sqref="C20"/>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265</v>
      </c>
      <c r="C4" s="6" t="s">
        <v>253</v>
      </c>
      <c r="D4" t="s">
        <v>111</v>
      </c>
      <c r="E4" t="s">
        <v>266</v>
      </c>
      <c r="F4" t="s">
        <v>251</v>
      </c>
      <c r="G4" t="s">
        <v>251</v>
      </c>
      <c r="H4" t="s">
        <v>151</v>
      </c>
      <c r="I4" t="s">
        <v>252</v>
      </c>
      <c r="J4">
        <v>1</v>
      </c>
      <c r="K4" t="s">
        <v>252</v>
      </c>
      <c r="L4">
        <v>45</v>
      </c>
      <c r="M4" t="s">
        <v>252</v>
      </c>
      <c r="N4">
        <v>11</v>
      </c>
      <c r="O4" t="s">
        <v>193</v>
      </c>
      <c r="P4">
        <v>37930</v>
      </c>
    </row>
    <row r="5" spans="1:17">
      <c r="A5">
        <v>2</v>
      </c>
      <c r="B5" s="10" t="s">
        <v>265</v>
      </c>
      <c r="C5" s="6" t="s">
        <v>253</v>
      </c>
      <c r="D5" t="s">
        <v>111</v>
      </c>
      <c r="E5" t="s">
        <v>266</v>
      </c>
      <c r="F5" t="s">
        <v>251</v>
      </c>
      <c r="G5" t="s">
        <v>251</v>
      </c>
      <c r="H5" t="s">
        <v>151</v>
      </c>
      <c r="I5" s="8" t="s">
        <v>252</v>
      </c>
      <c r="J5">
        <v>1</v>
      </c>
      <c r="K5" t="s">
        <v>252</v>
      </c>
      <c r="L5">
        <v>45</v>
      </c>
      <c r="M5" t="s">
        <v>252</v>
      </c>
      <c r="N5">
        <v>11</v>
      </c>
      <c r="O5" t="s">
        <v>193</v>
      </c>
      <c r="P5">
        <v>37930</v>
      </c>
    </row>
    <row r="6" spans="1:17">
      <c r="A6">
        <v>3</v>
      </c>
      <c r="B6" s="10" t="s">
        <v>265</v>
      </c>
      <c r="C6" s="6" t="s">
        <v>253</v>
      </c>
      <c r="D6" t="s">
        <v>111</v>
      </c>
      <c r="E6" t="s">
        <v>266</v>
      </c>
      <c r="F6" t="s">
        <v>251</v>
      </c>
      <c r="G6" t="s">
        <v>251</v>
      </c>
      <c r="H6" t="s">
        <v>151</v>
      </c>
      <c r="I6" s="8" t="s">
        <v>252</v>
      </c>
      <c r="J6">
        <v>1</v>
      </c>
      <c r="K6" t="s">
        <v>252</v>
      </c>
      <c r="L6">
        <v>45</v>
      </c>
      <c r="M6" t="s">
        <v>252</v>
      </c>
      <c r="N6">
        <v>11</v>
      </c>
      <c r="O6" t="s">
        <v>193</v>
      </c>
      <c r="P6">
        <v>37930</v>
      </c>
    </row>
    <row r="7" spans="1:17">
      <c r="A7" s="8">
        <v>4</v>
      </c>
      <c r="B7" s="10" t="s">
        <v>265</v>
      </c>
      <c r="C7" s="6" t="s">
        <v>253</v>
      </c>
      <c r="D7" s="8" t="s">
        <v>111</v>
      </c>
      <c r="E7" s="8" t="s">
        <v>266</v>
      </c>
      <c r="F7" s="8" t="s">
        <v>251</v>
      </c>
      <c r="G7" s="8" t="s">
        <v>251</v>
      </c>
      <c r="H7" s="8" t="s">
        <v>151</v>
      </c>
      <c r="I7" s="8" t="s">
        <v>252</v>
      </c>
      <c r="J7" s="8">
        <v>1</v>
      </c>
      <c r="K7" s="8" t="s">
        <v>252</v>
      </c>
      <c r="L7" s="8">
        <v>45</v>
      </c>
      <c r="M7" s="8" t="s">
        <v>252</v>
      </c>
      <c r="N7" s="8">
        <v>11</v>
      </c>
      <c r="O7" s="8" t="s">
        <v>193</v>
      </c>
      <c r="P7" s="8">
        <v>37930</v>
      </c>
    </row>
    <row r="8" spans="1:17">
      <c r="A8" s="8">
        <v>5</v>
      </c>
      <c r="B8" s="10" t="s">
        <v>265</v>
      </c>
      <c r="C8" s="6" t="s">
        <v>253</v>
      </c>
      <c r="D8" s="8" t="s">
        <v>111</v>
      </c>
      <c r="E8" s="8" t="s">
        <v>266</v>
      </c>
      <c r="F8" s="8" t="s">
        <v>251</v>
      </c>
      <c r="G8" s="8" t="s">
        <v>251</v>
      </c>
      <c r="H8" s="8" t="s">
        <v>151</v>
      </c>
      <c r="I8" s="8" t="s">
        <v>252</v>
      </c>
      <c r="J8" s="8">
        <v>1</v>
      </c>
      <c r="K8" s="8" t="s">
        <v>252</v>
      </c>
      <c r="L8" s="8">
        <v>45</v>
      </c>
      <c r="M8" s="8" t="s">
        <v>252</v>
      </c>
      <c r="N8" s="8">
        <v>11</v>
      </c>
      <c r="O8" s="8" t="s">
        <v>193</v>
      </c>
      <c r="P8" s="8">
        <v>37930</v>
      </c>
    </row>
    <row r="9" spans="1:17">
      <c r="A9" s="8">
        <v>6</v>
      </c>
      <c r="B9" s="10" t="s">
        <v>265</v>
      </c>
      <c r="C9" s="6" t="s">
        <v>253</v>
      </c>
      <c r="D9" s="8" t="s">
        <v>111</v>
      </c>
      <c r="E9" s="8" t="s">
        <v>266</v>
      </c>
      <c r="F9" s="8" t="s">
        <v>251</v>
      </c>
      <c r="G9" s="8" t="s">
        <v>251</v>
      </c>
      <c r="H9" s="8" t="s">
        <v>151</v>
      </c>
      <c r="I9" s="8" t="s">
        <v>252</v>
      </c>
      <c r="J9" s="8">
        <v>1</v>
      </c>
      <c r="K9" s="8" t="s">
        <v>252</v>
      </c>
      <c r="L9" s="8">
        <v>45</v>
      </c>
      <c r="M9" s="8" t="s">
        <v>252</v>
      </c>
      <c r="N9" s="8">
        <v>11</v>
      </c>
      <c r="O9" s="8" t="s">
        <v>193</v>
      </c>
      <c r="P9" s="8">
        <v>37930</v>
      </c>
    </row>
    <row r="10" spans="1:17">
      <c r="A10" s="8">
        <v>7</v>
      </c>
      <c r="B10" s="10" t="s">
        <v>265</v>
      </c>
      <c r="C10" s="6" t="s">
        <v>253</v>
      </c>
      <c r="D10" s="8" t="s">
        <v>111</v>
      </c>
      <c r="E10" s="8" t="s">
        <v>266</v>
      </c>
      <c r="F10" s="8" t="s">
        <v>251</v>
      </c>
      <c r="G10" s="8" t="s">
        <v>251</v>
      </c>
      <c r="H10" s="8" t="s">
        <v>151</v>
      </c>
      <c r="I10" s="8" t="s">
        <v>252</v>
      </c>
      <c r="J10" s="8">
        <v>1</v>
      </c>
      <c r="K10" s="8" t="s">
        <v>252</v>
      </c>
      <c r="L10" s="8">
        <v>45</v>
      </c>
      <c r="M10" s="8" t="s">
        <v>252</v>
      </c>
      <c r="N10" s="8">
        <v>11</v>
      </c>
      <c r="O10" s="8" t="s">
        <v>193</v>
      </c>
      <c r="P10" s="8">
        <v>37930</v>
      </c>
    </row>
    <row r="11" spans="1:17">
      <c r="A11" s="8">
        <v>8</v>
      </c>
      <c r="B11" s="10" t="s">
        <v>265</v>
      </c>
      <c r="C11" s="6" t="s">
        <v>253</v>
      </c>
      <c r="D11" s="8" t="s">
        <v>111</v>
      </c>
      <c r="E11" s="8" t="s">
        <v>266</v>
      </c>
      <c r="F11" s="8" t="s">
        <v>251</v>
      </c>
      <c r="G11" s="8" t="s">
        <v>251</v>
      </c>
      <c r="H11" s="8" t="s">
        <v>151</v>
      </c>
      <c r="I11" s="8" t="s">
        <v>252</v>
      </c>
      <c r="J11" s="8">
        <v>1</v>
      </c>
      <c r="K11" s="8" t="s">
        <v>252</v>
      </c>
      <c r="L11" s="8">
        <v>45</v>
      </c>
      <c r="M11" s="8" t="s">
        <v>252</v>
      </c>
      <c r="N11" s="8">
        <v>11</v>
      </c>
      <c r="O11" s="8" t="s">
        <v>193</v>
      </c>
      <c r="P11" s="8">
        <v>37930</v>
      </c>
    </row>
    <row r="12" spans="1:17">
      <c r="A12" s="8">
        <v>9</v>
      </c>
      <c r="B12" s="10" t="s">
        <v>265</v>
      </c>
      <c r="C12" s="6" t="s">
        <v>253</v>
      </c>
      <c r="D12" s="8" t="s">
        <v>111</v>
      </c>
      <c r="E12" s="8" t="s">
        <v>266</v>
      </c>
      <c r="F12" s="8" t="s">
        <v>251</v>
      </c>
      <c r="G12" s="8" t="s">
        <v>251</v>
      </c>
      <c r="H12" s="8" t="s">
        <v>151</v>
      </c>
      <c r="I12" s="8" t="s">
        <v>252</v>
      </c>
      <c r="J12" s="8">
        <v>1</v>
      </c>
      <c r="K12" s="8" t="s">
        <v>252</v>
      </c>
      <c r="L12" s="8">
        <v>45</v>
      </c>
      <c r="M12" s="8" t="s">
        <v>252</v>
      </c>
      <c r="N12" s="8">
        <v>11</v>
      </c>
      <c r="O12" s="8" t="s">
        <v>193</v>
      </c>
      <c r="P12" s="8">
        <v>37930</v>
      </c>
    </row>
    <row r="13" spans="1:17">
      <c r="A13" s="8">
        <v>10</v>
      </c>
      <c r="B13" s="10" t="s">
        <v>265</v>
      </c>
      <c r="C13" s="6" t="s">
        <v>253</v>
      </c>
      <c r="D13" s="8" t="s">
        <v>111</v>
      </c>
      <c r="E13" s="8" t="s">
        <v>266</v>
      </c>
      <c r="F13" s="8" t="s">
        <v>251</v>
      </c>
      <c r="G13" s="8" t="s">
        <v>251</v>
      </c>
      <c r="H13" s="8" t="s">
        <v>151</v>
      </c>
      <c r="I13" s="8" t="s">
        <v>252</v>
      </c>
      <c r="J13" s="8">
        <v>1</v>
      </c>
      <c r="K13" s="8" t="s">
        <v>252</v>
      </c>
      <c r="L13" s="8">
        <v>45</v>
      </c>
      <c r="M13" s="8" t="s">
        <v>252</v>
      </c>
      <c r="N13" s="8">
        <v>11</v>
      </c>
      <c r="O13" s="8" t="s">
        <v>193</v>
      </c>
      <c r="P13" s="8">
        <v>37930</v>
      </c>
    </row>
    <row r="14" spans="1:17">
      <c r="A14" s="8">
        <v>11</v>
      </c>
      <c r="B14" s="10" t="s">
        <v>265</v>
      </c>
      <c r="C14" s="6" t="s">
        <v>253</v>
      </c>
      <c r="D14" s="8" t="s">
        <v>111</v>
      </c>
      <c r="E14" s="8" t="s">
        <v>266</v>
      </c>
      <c r="F14" s="8" t="s">
        <v>251</v>
      </c>
      <c r="G14" s="8" t="s">
        <v>251</v>
      </c>
      <c r="H14" s="8" t="s">
        <v>151</v>
      </c>
      <c r="I14" s="8" t="s">
        <v>252</v>
      </c>
      <c r="J14" s="8">
        <v>1</v>
      </c>
      <c r="K14" s="8" t="s">
        <v>252</v>
      </c>
      <c r="L14" s="8">
        <v>45</v>
      </c>
      <c r="M14" s="8" t="s">
        <v>252</v>
      </c>
      <c r="N14" s="8">
        <v>11</v>
      </c>
      <c r="O14" s="8" t="s">
        <v>193</v>
      </c>
      <c r="P14" s="8">
        <v>37930</v>
      </c>
    </row>
    <row r="15" spans="1:17">
      <c r="A15" s="8">
        <v>12</v>
      </c>
      <c r="B15" s="10" t="s">
        <v>265</v>
      </c>
      <c r="C15" s="6" t="s">
        <v>253</v>
      </c>
      <c r="D15" s="8" t="s">
        <v>111</v>
      </c>
      <c r="E15" s="8" t="s">
        <v>266</v>
      </c>
      <c r="F15" s="8" t="s">
        <v>251</v>
      </c>
      <c r="G15" s="8" t="s">
        <v>251</v>
      </c>
      <c r="H15" s="8" t="s">
        <v>151</v>
      </c>
      <c r="I15" s="8" t="s">
        <v>252</v>
      </c>
      <c r="J15" s="8">
        <v>1</v>
      </c>
      <c r="K15" s="8" t="s">
        <v>252</v>
      </c>
      <c r="L15" s="8">
        <v>45</v>
      </c>
      <c r="M15" s="8" t="s">
        <v>252</v>
      </c>
      <c r="N15" s="8">
        <v>11</v>
      </c>
      <c r="O15" s="8" t="s">
        <v>193</v>
      </c>
      <c r="P15" s="8">
        <v>37930</v>
      </c>
    </row>
    <row r="16" spans="1:17">
      <c r="A16" s="8">
        <v>13</v>
      </c>
      <c r="B16" s="10" t="s">
        <v>265</v>
      </c>
      <c r="C16" s="6" t="s">
        <v>253</v>
      </c>
      <c r="D16" s="8" t="s">
        <v>111</v>
      </c>
      <c r="E16" s="8" t="s">
        <v>266</v>
      </c>
      <c r="F16" s="8" t="s">
        <v>251</v>
      </c>
      <c r="G16" s="8" t="s">
        <v>251</v>
      </c>
      <c r="H16" s="8" t="s">
        <v>151</v>
      </c>
      <c r="I16" s="8" t="s">
        <v>252</v>
      </c>
      <c r="J16" s="8">
        <v>1</v>
      </c>
      <c r="K16" s="8" t="s">
        <v>252</v>
      </c>
      <c r="L16" s="8">
        <v>45</v>
      </c>
      <c r="M16" s="8" t="s">
        <v>252</v>
      </c>
      <c r="N16" s="8">
        <v>11</v>
      </c>
      <c r="O16" s="8" t="s">
        <v>193</v>
      </c>
      <c r="P16" s="8">
        <v>37930</v>
      </c>
    </row>
    <row r="17" spans="1:16">
      <c r="A17" s="8">
        <v>14</v>
      </c>
      <c r="B17" s="10" t="s">
        <v>265</v>
      </c>
      <c r="C17" s="6" t="s">
        <v>253</v>
      </c>
      <c r="D17" s="8" t="s">
        <v>111</v>
      </c>
      <c r="E17" s="8" t="s">
        <v>266</v>
      </c>
      <c r="F17" s="8" t="s">
        <v>251</v>
      </c>
      <c r="G17" s="8" t="s">
        <v>251</v>
      </c>
      <c r="H17" s="8" t="s">
        <v>151</v>
      </c>
      <c r="I17" s="8" t="s">
        <v>252</v>
      </c>
      <c r="J17" s="8">
        <v>1</v>
      </c>
      <c r="K17" s="8" t="s">
        <v>252</v>
      </c>
      <c r="L17" s="8">
        <v>45</v>
      </c>
      <c r="M17" s="8" t="s">
        <v>252</v>
      </c>
      <c r="N17" s="8">
        <v>11</v>
      </c>
      <c r="O17" s="8" t="s">
        <v>193</v>
      </c>
      <c r="P17" s="8">
        <v>37930</v>
      </c>
    </row>
    <row r="18" spans="1:16">
      <c r="A18" s="8"/>
      <c r="D18" s="8"/>
    </row>
  </sheetData>
  <dataValidations count="3">
    <dataValidation type="list" allowBlank="1" showErrorMessage="1" sqref="D4:D200">
      <formula1>Hidden_1_Tabla_4150813</formula1>
    </dataValidation>
    <dataValidation type="list" allowBlank="1" showErrorMessage="1" sqref="H4:H200">
      <formula1>Hidden_2_Tabla_4150817</formula1>
    </dataValidation>
    <dataValidation type="list" allowBlank="1" showErrorMessage="1" sqref="O4:O200">
      <formula1>Hidden_3_Tabla_41508114</formula1>
    </dataValidation>
  </dataValidations>
  <hyperlinks>
    <hyperlink ref="C4" r:id="rId1"/>
    <hyperlink ref="C5" r:id="rId2"/>
    <hyperlink ref="C6" r:id="rId3"/>
    <hyperlink ref="C7:C17" r:id="rId4" display="dif_xichu@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luz maria</cp:lastModifiedBy>
  <cp:lastPrinted>2019-05-01T23:21:22Z</cp:lastPrinted>
  <dcterms:created xsi:type="dcterms:W3CDTF">2019-04-04T21:47:52Z</dcterms:created>
  <dcterms:modified xsi:type="dcterms:W3CDTF">2019-12-20T19:33:12Z</dcterms:modified>
</cp:coreProperties>
</file>