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<sst xmlns="http://schemas.openxmlformats.org/spreadsheetml/2006/main" count="138" uniqueCount="110">
  <si>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</si>
  <si>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</si>
  <si>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</si>
  <si>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</si>
  <si>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</si>
  <si>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</si>
  <si>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</si>
  <si>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</si>
  <si>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</si>
  <si>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</si>
  <si>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</si>
  <si>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</si>
  <si>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</si>
  <si>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</si>
  <si>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</si>
  <si>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</si>
  <si>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</si>
  <si>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</si>
  <si>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</si>
  <si>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</si>
  <si>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</si>
  <si>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</si>
  <si>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</si>
  <si>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</si>
  <si>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</si>
  <si>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</si>
  <si>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</si>
  <si>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</si>
  <si>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</si>
  <si>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</si>
  <si>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</si>
  <si>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</si>
  <si>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</si>
  <si>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</si>
  <si>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</si>
  <si>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</si>
  <si>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</si>
  <si>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</si>
  <si>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</si>
  <si>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</si>
  <si>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</si>
  <si>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</si>
  <si>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</si>
  <si>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</si>
  <si>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</si>
  <si>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</si>
  <si>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</si>
  <si>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</si>
  <si>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</si>
  <si>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</si>
  <si>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</si>
  <si>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</si>
  <si>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</si>
  <si>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</si>
  <si>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</si>
  <si>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</si>
  <si>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</si>
  <si>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</si>
  <si>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Educación y Salud</t>
  </si>
  <si>
    <t>publicaciones realizadas</t>
  </si>
  <si>
    <t>personas atendidas</t>
  </si>
  <si>
    <t>PR/2*100</t>
  </si>
  <si>
    <t>PA/PSA*100</t>
  </si>
  <si>
    <t>Publicaciones</t>
  </si>
  <si>
    <t xml:space="preserve">personas </t>
  </si>
  <si>
    <t xml:space="preserve">continua </t>
  </si>
  <si>
    <t xml:space="preserve">anual </t>
  </si>
  <si>
    <r>
      <t xml:space="preserve">META2.- </t>
    </r>
    <r>
      <rPr>
        <sz val="12"/>
        <color indexed="8"/>
        <rFont val="Calibri"/>
        <family val="2"/>
        <scheme val="minor"/>
      </rPr>
      <t>Dar atención y seguimiento a las diferentes solicitudes recibidas, de las diferentes institución educativas</t>
    </r>
  </si>
  <si>
    <t>Solicitudes</t>
  </si>
  <si>
    <t>Sa / Sr * 100</t>
  </si>
  <si>
    <t>asendente</t>
  </si>
  <si>
    <t>NOMBRE DEL PROGRAMA: APOYO A INSTITUCIONES DE SALUD</t>
  </si>
  <si>
    <t>solicitudes</t>
  </si>
  <si>
    <r>
      <t>META2.</t>
    </r>
    <r>
      <rPr>
        <sz val="12"/>
        <color indexed="8"/>
        <rFont val="Calibri"/>
        <family val="2"/>
        <scheme val="minor"/>
      </rPr>
      <t>-Total de actividades realizadas entre el total de actividades planeadas por 100 = TAR/TAP*100</t>
    </r>
  </si>
  <si>
    <t>Reuniones</t>
  </si>
  <si>
    <t xml:space="preserve">Actividades </t>
  </si>
  <si>
    <t>RR/RP*100</t>
  </si>
  <si>
    <t>TAR/TAP*100</t>
  </si>
  <si>
    <t>Tripticos</t>
  </si>
  <si>
    <t>expedientes</t>
  </si>
  <si>
    <t xml:space="preserve">cartillas </t>
  </si>
  <si>
    <t>Te / Ts*100</t>
  </si>
  <si>
    <t>Er /Ps*100</t>
  </si>
  <si>
    <t>TCe/Ts*100</t>
  </si>
  <si>
    <t>reuniones</t>
  </si>
  <si>
    <t>actividades</t>
  </si>
  <si>
    <t>tripticos</t>
  </si>
  <si>
    <t>cartillas</t>
  </si>
  <si>
    <t>BECAS EDUCAFIN SUBE_T 2018-2021</t>
  </si>
  <si>
    <t>Publicaciones realizadas entre los dos semestres por 100</t>
  </si>
  <si>
    <t>Total de personas atendidas entre total de personas que acudieron a solicitar apoyo por 100 = PA/PSA*100</t>
  </si>
  <si>
    <t>Atención y seguimiento de solicitudes recibidas en el ámbito educativo</t>
  </si>
  <si>
    <t>EXPEDICION DE CARTILLAS DEL SERVICIO MILITAR NACIONAL</t>
  </si>
  <si>
    <t>Solicitudes atendidas entre el total de solicitudes recibidas por 100 = Sa / Sr * 100</t>
  </si>
  <si>
    <t>Reuniones realizadas entre el total de reuniones planeadas por 100 =  RR/RP*100</t>
  </si>
  <si>
    <t>Cantidad de trípticos estregados, entre el total de personas que los solicitaron, por cien =Te / Ts*10</t>
  </si>
  <si>
    <t>Expedientes recibidos, entre el total de personas que solicitaron la elaboración de su cartilla por 100   Er /Ps*100</t>
  </si>
  <si>
    <t>Total de cartillas expedidas entre  Cantidad de solicitantes  por  100 =TCe/Ts*100</t>
  </si>
  <si>
    <t>Realizar dos publicaciones al año sobre las fechas de renovación y continuación de becas Educafin Sube -T</t>
  </si>
  <si>
    <t>Asesorar al 100% de los beneficiarios que acudan a solicitar apoyo de becas educafin Sube-T, en sus diferentes tramites respecto a las mismas</t>
  </si>
  <si>
    <t>En coordinación con la alcaldesa municipal la viabilidad de solicitudes recibidas</t>
  </si>
  <si>
    <t>Realizar una reunión colegiada con sector salud para la elaboración del programa de salud municipal</t>
  </si>
  <si>
    <t>Establecer estrategias y actividades para combatir las problemáticas de salud existentes en el municipio</t>
  </si>
  <si>
    <t>Brindar información referente a los requisitos para la expedición de Cartillas del Servicio Militar Nacional</t>
  </si>
  <si>
    <t>Recibir la documentación requerida para la expedición de la Cartilla Militar Nacional y asignar día de expedición de cartilla</t>
  </si>
  <si>
    <t>Elaboración y expedición de Cartilla Militar Nacional</t>
  </si>
  <si>
    <t>Brindar información y apoyo a los beneficiarios de becas Educafin Sube-T, así como proporcionar asesoría, atención y seguimiento a nuevas solicitudes para su incorporación a dicha beca</t>
  </si>
  <si>
    <t>Brindar apoyo económico, material y de  infraestructura a las instituciones educativas que lo requieran y soliciten, con el objetivo de brindar un servicio de calidad y seguridad a los usuarios</t>
  </si>
  <si>
    <t>Trabajar en coordinación con las instituciones de salud para buscar diferentes soluciones  a las problemáticas existenciales en nuestro municipio para poder encontrar las mejores estrategias de solución</t>
  </si>
  <si>
    <t>Apoyar a los ciudadanos que cubran los requisitos, en los tramites y seguimiento referentes a su Cartilla Militar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</si>
</sst>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9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.75" x14ac:dyDescent="0.25">
      <c r="A8">
        <v>2019</v>
      </c>
      <c r="B8" s="2">
        <v>43556</v>
      </c>
      <c r="C8" s="2">
        <v>43646</v>
      </c>
      <c r="D8" s="3" t="s">
        <v>88</v>
      </c>
      <c r="E8" s="14" t="s">
        <v>106</v>
      </c>
      <c r="F8" s="7" t="s">
        <v>89</v>
      </c>
      <c r="G8" s="6" t="s">
        <v>59</v>
      </c>
      <c r="I8" s="15" t="s">
        <v>61</v>
      </c>
      <c r="J8" s="6" t="s">
        <v>63</v>
      </c>
      <c r="K8" s="6" t="s">
        <v>66</v>
      </c>
      <c r="M8" s="7" t="s">
        <v>98</v>
      </c>
      <c r="O8" s="5" t="s">
        <v>70</v>
      </c>
      <c r="R8" t="s">
        <v>58</v>
      </c>
      <c r="S8" s="2">
        <v>43662</v>
      </c>
      <c r="T8" s="2">
        <v>43646</v>
      </c>
    </row>
    <row r="9" spans="1:21" ht="39.75" customHeight="1" x14ac:dyDescent="0.25">
      <c r="F9" s="4" t="s">
        <v>90</v>
      </c>
      <c r="G9" t="s">
        <v>60</v>
      </c>
      <c r="I9" t="s">
        <v>62</v>
      </c>
      <c r="J9" t="s">
        <v>64</v>
      </c>
      <c r="K9" t="s">
        <v>65</v>
      </c>
      <c r="M9" s="7" t="s">
        <v>99</v>
      </c>
      <c r="O9" s="5" t="s">
        <v>70</v>
      </c>
    </row>
    <row r="10" spans="1:21" ht="204.75" x14ac:dyDescent="0.25">
      <c r="D10" s="3" t="s">
        <v>91</v>
      </c>
      <c r="E10" s="7" t="s">
        <v>107</v>
      </c>
      <c r="F10" s="13" t="s">
        <v>93</v>
      </c>
      <c r="G10" t="s">
        <v>68</v>
      </c>
      <c r="J10" t="s">
        <v>72</v>
      </c>
      <c r="K10" t="s">
        <v>66</v>
      </c>
      <c r="M10" s="3" t="s">
        <v>67</v>
      </c>
      <c r="O10" t="s">
        <v>70</v>
      </c>
    </row>
    <row r="11" spans="1:21" ht="94.5" x14ac:dyDescent="0.25">
      <c r="D11" s="8"/>
      <c r="F11" s="3"/>
      <c r="G11" t="s">
        <v>68</v>
      </c>
      <c r="I11" s="4" t="s">
        <v>69</v>
      </c>
      <c r="J11" t="s">
        <v>72</v>
      </c>
      <c r="K11" t="s">
        <v>66</v>
      </c>
      <c r="M11" s="7" t="s">
        <v>100</v>
      </c>
      <c r="O11" t="s">
        <v>70</v>
      </c>
    </row>
    <row r="12" spans="1:21" ht="220.5" x14ac:dyDescent="0.25">
      <c r="D12" s="8" t="s">
        <v>71</v>
      </c>
      <c r="E12" s="14" t="s">
        <v>108</v>
      </c>
      <c r="F12" s="7" t="s">
        <v>94</v>
      </c>
      <c r="G12" t="s">
        <v>74</v>
      </c>
      <c r="I12" s="4" t="s">
        <v>76</v>
      </c>
      <c r="J12" t="s">
        <v>84</v>
      </c>
      <c r="M12" s="7" t="s">
        <v>101</v>
      </c>
      <c r="O12" t="s">
        <v>70</v>
      </c>
    </row>
    <row r="13" spans="1:21" ht="110.25" x14ac:dyDescent="0.25">
      <c r="F13" s="3" t="s">
        <v>73</v>
      </c>
      <c r="G13" t="s">
        <v>75</v>
      </c>
      <c r="I13" s="4" t="s">
        <v>77</v>
      </c>
      <c r="J13" t="s">
        <v>85</v>
      </c>
      <c r="M13" s="7" t="s">
        <v>102</v>
      </c>
      <c r="O13" t="s">
        <v>70</v>
      </c>
    </row>
    <row r="14" spans="1:21" ht="141.75" x14ac:dyDescent="0.25">
      <c r="D14" s="8" t="s">
        <v>92</v>
      </c>
      <c r="E14" s="14" t="s">
        <v>109</v>
      </c>
      <c r="F14" s="9" t="s">
        <v>95</v>
      </c>
      <c r="G14" t="s">
        <v>78</v>
      </c>
      <c r="I14" s="4" t="s">
        <v>81</v>
      </c>
      <c r="J14" t="s">
        <v>86</v>
      </c>
      <c r="M14" s="7" t="s">
        <v>103</v>
      </c>
      <c r="O14" t="s">
        <v>70</v>
      </c>
    </row>
    <row r="15" spans="1:21" ht="141.75" x14ac:dyDescent="0.25">
      <c r="F15" s="7" t="s">
        <v>96</v>
      </c>
      <c r="G15" t="s">
        <v>79</v>
      </c>
      <c r="I15" s="4" t="s">
        <v>82</v>
      </c>
      <c r="J15" t="s">
        <v>79</v>
      </c>
      <c r="M15" s="7" t="s">
        <v>104</v>
      </c>
      <c r="O15" t="s">
        <v>70</v>
      </c>
    </row>
    <row r="16" spans="1:21" ht="63" x14ac:dyDescent="0.25">
      <c r="F16" s="7" t="s">
        <v>97</v>
      </c>
      <c r="G16" t="s">
        <v>80</v>
      </c>
      <c r="I16" s="4" t="s">
        <v>83</v>
      </c>
      <c r="J16" t="s">
        <v>87</v>
      </c>
      <c r="M16" s="7" t="s">
        <v>105</v>
      </c>
      <c r="O1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2019-04-15T23:42:45Z</dcterms:created>
  <dcterms:modified xsi:type="dcterms:W3CDTF">2019-07-30T19:52:48Z</dcterms:modified>
</cp:coreProperties>
</file>